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gonzalez\Pictures\"/>
    </mc:Choice>
  </mc:AlternateContent>
  <bookViews>
    <workbookView xWindow="0" yWindow="0" windowWidth="20400" windowHeight="75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<sst xmlns="http://schemas.openxmlformats.org/spreadsheetml/2006/main" count="255" uniqueCount="214">
  <si>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</si>
  <si>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</si>
  <si>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</si>
  <si>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</si>
  <si>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</si>
  <si>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</si>
  <si>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</si>
  <si>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</si>
  <si>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</si>
  <si>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</si>
  <si>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</si>
  <si>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</si>
  <si>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</si>
  <si>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</si>
  <si>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</si>
  <si>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</si>
  <si>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</si>
  <si>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</si>
  <si>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</si>
  <si>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</si>
  <si>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</si>
  <si>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</si>
  <si>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</si>
  <si>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</si>
  <si>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</si>
  <si>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</si>
  <si>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</si>
  <si>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</si>
  <si>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</si>
  <si>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</si>
  <si>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</si>
  <si>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</si>
  <si>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</si>
  <si>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</si>
  <si>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</si>
  <si>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</si>
  <si>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</si>
  <si>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</si>
  <si>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</si>
  <si>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</si>
  <si>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</si>
  <si>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</si>
  <si>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</si>
  <si>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</si>
  <si>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</si>
  <si>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</si>
  <si>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</si>
  <si>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</si>
  <si>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</si>
  <si>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</si>
  <si>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</si>
  <si>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</si>
  <si>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</si>
  <si>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</si>
  <si>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</si>
  <si>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</si>
  <si>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</si>
  <si>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</si>
  <si>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</si>
  <si>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</si>
  <si>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</si>
  <si>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</si>
  <si>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</si>
  <si>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</si>
  <si>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</si>
  <si>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</si>
  <si>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</si>
  <si>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</si>
  <si>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</si>
  <si>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</si>
  <si>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</si>
  <si>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</si>
  <si>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</si>
  <si>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</si>
  <si>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</si>
  <si>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</si>
  <si>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</si>
  <si>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</si>
  <si>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</si>
  <si>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</si>
  <si>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</si>
  <si>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</si>
  <si>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</si>
  <si>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</si>
  <si>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</si>
  <si>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</si>
  <si>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</si>
  <si>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</si>
  <si>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</si>
  <si>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</si>
  <si>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</si>
  <si>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</si>
  <si>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</si>
  <si>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</si>
  <si>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</si>
  <si>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</si>
  <si>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</si>
  <si>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</si>
  <si>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</si>
  <si>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</si>
  <si>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</si>
  <si>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</si>
  <si>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</si>
  <si>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</si>
  <si>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</si>
  <si>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</si>
  <si>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</si>
  <si>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</si>
  <si>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</si>
  <si>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</si>
  <si>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</si>
  <si>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</si>
  <si>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</si>
  <si>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</si>
  <si>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</si>
  <si>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</si>
  <si>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</si>
  <si>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</si>
  <si>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</si>
  <si>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</si>
  <si>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</si>
  <si>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</si>
  <si>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</si>
  <si>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</si>
  <si>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</si>
  <si>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</si>
  <si>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</si>
  <si>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</si>
  <si>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</si>
  <si>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</si>
  <si>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</si>
  <si>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</si>
  <si>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</si>
  <si>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</si>
  <si>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</si>
  <si>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</si>
  <si>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</si>
  <si>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</si>
  <si>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</si>
  <si>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</si>
  <si>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</si>
  <si>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</si>
  <si>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</si>
  <si>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</si>
  <si>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</si>
  <si>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</si>
  <si>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</si>
  <si>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</si>
  <si>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</si>
  <si>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</si>
  <si>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</si>
  <si>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</si>
  <si>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</si>
  <si>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</si>
  <si>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</si>
  <si>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</si>
  <si>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</si>
  <si>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</si>
  <si>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</si>
  <si>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</si>
  <si>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</si>
  <si>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</si>
  <si>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</si>
  <si>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</si>
  <si>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</si>
  <si>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</si>
  <si>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</si>
  <si>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</si>
  <si>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</si>
  <si>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</si>
  <si>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</si>
  <si>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</si>
  <si>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</si>
  <si>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</si>
  <si>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</si>
  <si>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</si>
  <si>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</si>
  <si>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</si>
  <si>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</si>
  <si>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</si>
  <si>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</si>
  <si>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</si>
  <si>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</si>
  <si>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</si>
  <si>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</si>
  <si>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</si>
  <si>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</si>
  <si>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</si>
  <si>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</si>
  <si>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</si>
  <si>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</si>
  <si>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</si>
  <si>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</si>
  <si>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</si>
  <si>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Art. 69 Ley General de Desarrollo Social
Art. 43 y 44 Ley Orgánica de la Administración Pública del Estado de San Luis Potosí
Reglamento Interior de la Contraloría General del Estado, Artículo 25
Lineamientos para la promoción y operación de la Contraloría Social en los programas federales de desarrollo social, emitidos por la Secretaría de la Función Pública
(DOF, 28 de octubre 2016)
Lineamientos Generales de la Comisión Permanente de Contralores Estados-Federación (CPCEF); Líneas de Acción de Contraloría Social, proyectos, actividades generales y actividades específicas derivados del Programa Anual de Trabajo de la CPCEF</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</si>
  <si>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</si>
  <si>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</si>
  <si>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 xml:space="preserve">A partir de la información que deben brindar las instancias ejecutoras, los beneficiarios vigilan el cumplimiento de metas y la correcta aplicación de los recursos públicos en programas sociales 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</si>
  <si>
    <t>Ser beneficiario de algún programa social de obra pública, apoyo o servicio sujeto a reglas de operación y que contemplan la figura de contraloría social.
Lo anterior de acuerdo a lo contemplado en los Lineamientos para la promoción y operación de la Contraloría Social en los programas federales de desarrollo social emitidos por la Secretaría de la Función Pública (DOF, 28 de octubre 2016); y lo contemplado en las reglas de operación vigentes de cada programa federal de que se trate.
Para otros casos, cumplir con los requisitos del programa o convocatoria de que se trate.</t>
  </si>
  <si>
    <t>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t>
  </si>
  <si>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a través de solicitud formal, particularmente un Oficio, o acudiendo a la Contraloría General del Estado para presentar su solicitud o inquietud.
</t>
  </si>
  <si>
    <t>Dirección de Contraloría Social y Participación Ciudadana</t>
  </si>
  <si>
    <t>Venustiano Carranza</t>
  </si>
  <si>
    <t>Piso 2</t>
  </si>
  <si>
    <t>Arboledas de Tequisquiapan</t>
  </si>
  <si>
    <t>No se genera</t>
  </si>
  <si>
    <t>01 800 Honesto (01800 4663786) ó (444) 812 20 20</t>
  </si>
  <si>
    <t>Lunes a Viernes de 8:00 a 15:00 horas</t>
  </si>
  <si>
    <t>Ramón</t>
  </si>
  <si>
    <t>López</t>
  </si>
  <si>
    <t>Mendoza</t>
  </si>
  <si>
    <t>rlopezm@contraloriaslp.gob.mx</t>
  </si>
  <si>
    <t>http://www.cegaipslp.org.mx/HV2022Dos.nsf/nombre_de_la_vista/43E2481E384CD9FC062589C80065BBE6/$File/PAT+2023+(2).pdf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</si>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</sst>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xf>
    <xf numFmtId="14" fontId="3" fillId="0" borderId="0" xfId="0" applyNumberFormat="1" applyFont="1" applyAlignment="1">
      <alignment horizontal="left" vertical="top" wrapText="1"/>
    </xf>
    <xf numFmtId="0" fontId="3" fillId="0" borderId="0" xfId="0" applyFont="1"/>
    <xf numFmtId="0" fontId="2" fillId="0" borderId="0" xfId="0" applyFont="1" applyAlignment="1">
      <alignment horizontal="left" vertical="top" wrapText="1"/>
    </xf>
    <xf numFmtId="0" fontId="4" fillId="0" borderId="0" xfId="1" applyFill="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43E2481E384CD9FC062589C80065BBE6/$File/PAT+2023+(2).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rlopezm@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395.25" x14ac:dyDescent="0.2">
      <c r="A8" s="3">
        <v>2023</v>
      </c>
      <c r="B8" s="4">
        <v>45231</v>
      </c>
      <c r="C8" s="4">
        <v>45260</v>
      </c>
      <c r="D8" s="3" t="s">
        <v>193</v>
      </c>
      <c r="E8" s="3" t="s">
        <v>194</v>
      </c>
      <c r="F8" s="3" t="s">
        <v>195</v>
      </c>
      <c r="G8" s="3" t="s">
        <v>196</v>
      </c>
      <c r="H8" s="8" t="s">
        <v>212</v>
      </c>
      <c r="I8" s="3" t="s">
        <v>197</v>
      </c>
      <c r="J8" s="3" t="s">
        <v>198</v>
      </c>
      <c r="K8" s="3" t="s">
        <v>199</v>
      </c>
      <c r="L8" s="3" t="s">
        <v>200</v>
      </c>
      <c r="M8" s="5">
        <v>44928</v>
      </c>
      <c r="N8" s="5">
        <v>45278</v>
      </c>
      <c r="O8" s="3">
        <v>1</v>
      </c>
      <c r="P8" s="7" t="s">
        <v>201</v>
      </c>
      <c r="Q8" s="5">
        <v>45267</v>
      </c>
      <c r="R8" s="5">
        <v>45260</v>
      </c>
      <c r="S8" s="7" t="s">
        <v>213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25.5" x14ac:dyDescent="0.25">
      <c r="A4" s="3">
        <v>1</v>
      </c>
      <c r="B4" s="3" t="s">
        <v>201</v>
      </c>
      <c r="C4" s="7" t="s">
        <v>208</v>
      </c>
      <c r="D4" s="7" t="s">
        <v>209</v>
      </c>
      <c r="E4" s="7" t="s">
        <v>210</v>
      </c>
      <c r="F4" s="7" t="s">
        <v>211</v>
      </c>
      <c r="G4" s="3" t="s">
        <v>122</v>
      </c>
      <c r="H4" s="3" t="s">
        <v>202</v>
      </c>
      <c r="I4" s="3">
        <v>980</v>
      </c>
      <c r="J4" s="3" t="s">
        <v>203</v>
      </c>
      <c r="K4" s="3" t="s">
        <v>142</v>
      </c>
      <c r="L4" s="3" t="s">
        <v>204</v>
      </c>
      <c r="M4" s="3">
        <v>240280001</v>
      </c>
      <c r="N4" s="3" t="s">
        <v>168</v>
      </c>
      <c r="O4" s="3">
        <v>28</v>
      </c>
      <c r="P4" s="3" t="s">
        <v>168</v>
      </c>
      <c r="Q4" s="3">
        <v>24</v>
      </c>
      <c r="R4" s="3" t="s">
        <v>168</v>
      </c>
      <c r="S4" s="3">
        <v>78235</v>
      </c>
      <c r="T4" s="3" t="s">
        <v>205</v>
      </c>
      <c r="U4" s="3" t="s">
        <v>206</v>
      </c>
      <c r="V4" s="3" t="s">
        <v>207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OSMAR GONZALEZ</cp:lastModifiedBy>
  <dcterms:created xsi:type="dcterms:W3CDTF">2018-06-16T16:22:30Z</dcterms:created>
  <dcterms:modified xsi:type="dcterms:W3CDTF">2023-12-07T15:00:56Z</dcterms:modified>
</cp:coreProperties>
</file>