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ENERO 2023\LTAIPSLP84VIII\"/>
    </mc:Choice>
  </mc:AlternateContent>
  <xr:revisionPtr revIDLastSave="0" documentId="13_ncr:1_{E0601028-FDBE-488F-A5DE-9D05D66DAB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<sst xmlns="http://schemas.openxmlformats.org/spreadsheetml/2006/main" count="701" uniqueCount="290">
  <si>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</si>
  <si>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</si>
  <si>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</si>
  <si>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</si>
  <si>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</si>
  <si>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</si>
  <si>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</si>
  <si>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</si>
  <si>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</si>
  <si>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</si>
  <si>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</si>
  <si>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</si>
  <si>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</si>
  <si>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</si>
  <si>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</si>
  <si>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</si>
  <si>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</si>
  <si>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</si>
  <si>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</si>
  <si>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</si>
  <si>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</si>
  <si>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</si>
  <si>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</si>
  <si>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</si>
  <si>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</si>
  <si>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</si>
  <si>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</si>
  <si>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</si>
  <si>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</si>
  <si>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</si>
  <si>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</si>
  <si>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</si>
  <si>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</si>
  <si>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</si>
  <si>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</si>
  <si>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</si>
  <si>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</si>
  <si>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</si>
  <si>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</si>
  <si>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</si>
  <si>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</si>
  <si>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</si>
  <si>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</si>
  <si>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</si>
  <si>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</si>
  <si>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</si>
  <si>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</si>
  <si>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</si>
  <si>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</si>
  <si>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</si>
  <si>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</si>
  <si>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</si>
  <si>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</si>
  <si>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</si>
  <si>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</si>
  <si>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</si>
  <si>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ASESORIAS PARA PERSONAS PARA EL PUBLICO EN GENERAL</t>
  </si>
  <si>
    <t xml:space="preserve"> </t>
  </si>
  <si>
    <t xml:space="preserve">APOYO A MUJERES QUE SUFREN VIOLENCIA </t>
  </si>
  <si>
    <t xml:space="preserve">APOYO A PERSONAS ADULTAS </t>
  </si>
  <si>
    <t xml:space="preserve">ASESORIAS </t>
  </si>
  <si>
    <t>ASISTENCIA</t>
  </si>
  <si>
    <t xml:space="preserve">APOYO </t>
  </si>
  <si>
    <t>CANALIZAR A LOS DIFERENTES DEPARTAMENTOS</t>
  </si>
  <si>
    <t>CANALIZAR</t>
  </si>
  <si>
    <t xml:space="preserve">EFICACIA </t>
  </si>
  <si>
    <t>APOYOS</t>
  </si>
  <si>
    <t xml:space="preserve">APOYOS </t>
  </si>
  <si>
    <t>ASSITENCIA</t>
  </si>
  <si>
    <t>CANALIZACIONES</t>
  </si>
  <si>
    <t>REALIZAR VISITAS A DOMICILIOS EN COMPAÑÍA DE TRABAJO SOCIAL</t>
  </si>
  <si>
    <t xml:space="preserve">RELIZAR LOS CONVENIOS QUE BENEFIECIE PERSONAS ADULTAS </t>
  </si>
  <si>
    <t xml:space="preserve">RELIZAR CONVENIOS CON PAREJAS </t>
  </si>
  <si>
    <t>CONVENIOS</t>
  </si>
  <si>
    <t>VISITAS</t>
  </si>
  <si>
    <t xml:space="preserve">CONVENIOS </t>
  </si>
  <si>
    <t xml:space="preserve">VISITAS DOMICILIARIAS </t>
  </si>
  <si>
    <t xml:space="preserve">MENSUAL </t>
  </si>
  <si>
    <t>N/A</t>
  </si>
  <si>
    <t xml:space="preserve">NO GENERA </t>
  </si>
  <si>
    <t xml:space="preserve">REPORTE MENSUAL </t>
  </si>
  <si>
    <t xml:space="preserve">JURIDICO Y UNIDAD DE TRASPARANCIA </t>
  </si>
  <si>
    <t>01 DE ENERO DE 2023</t>
  </si>
  <si>
    <t>31 DE ENERO DE 2023</t>
  </si>
  <si>
    <t xml:space="preserve">ASISTENCIA A PERSONAS A DIFERENTES DEPENDENCIAS </t>
  </si>
  <si>
    <t>01 DE FEBRERO DE 2023</t>
  </si>
  <si>
    <t>28 DE FEBRERO DE 2023</t>
  </si>
  <si>
    <t>S/N</t>
  </si>
  <si>
    <t>EL OBJETIVO DE DEL DIF ES QUE MAS NIÑOS Y NIÑAS CONOZCAN , COMPRENDAN Y REPLIQUEN ACCIONES QUE PREVENGA CUALQUIER SIGNO DE VIOLENCIA QUE AFECTE LA INTEGRIDAD DE LOS MENORES E</t>
  </si>
  <si>
    <t>PROGRAMA DE PLATICAS DE ESCUELAS</t>
  </si>
  <si>
    <t>EFICACIA</t>
  </si>
  <si>
    <t>APOYO A LA CIUDADANIA</t>
  </si>
  <si>
    <t>SOLICITUD</t>
  </si>
  <si>
    <t>MENSUAL</t>
  </si>
  <si>
    <t>DEPARTAMENTO PROCURADURIA PNNA</t>
  </si>
  <si>
    <t>UNIDAD DE TRANSPARENCIA</t>
  </si>
  <si>
    <t>S/A</t>
  </si>
  <si>
    <t>PROCURADURIA PNNA</t>
  </si>
  <si>
    <t xml:space="preserve">JURIDICO </t>
  </si>
  <si>
    <t>mitigar el cansancio</t>
  </si>
  <si>
    <t>insumos (lonches )</t>
  </si>
  <si>
    <t xml:space="preserve">en caso de que ocurra algun un caso de emergencia o desastre natural </t>
  </si>
  <si>
    <t>por mes</t>
  </si>
  <si>
    <t>por solicitud</t>
  </si>
  <si>
    <t>no se genera</t>
  </si>
  <si>
    <t xml:space="preserve">garantizar el bienestar que acudio al llamado de emergencia </t>
  </si>
  <si>
    <t xml:space="preserve">no se genera </t>
  </si>
  <si>
    <t>APCE</t>
  </si>
  <si>
    <t>Atencion ala poblacion en condiciones de emergencia -unidad de trasparencia</t>
  </si>
  <si>
    <t>en este mes no estuvo acivo</t>
  </si>
  <si>
    <t>CONTRIBUIR AL FORTALECIMIENTO DE LA ECONOMIA FAMILIAR Y COMUNITARIA</t>
  </si>
  <si>
    <t>UNIDADES PRODUCTIVAS PARA EL DESARROLLO (PANADERIA)</t>
  </si>
  <si>
    <t>PARA  BENEFICIAR A UN GRUPO DE FAMILIAS DE UNA LOCALIDAD DE MEXQUITIC DE CARMONA, S.L.P.</t>
  </si>
  <si>
    <t>NO SE GENERA</t>
  </si>
  <si>
    <t xml:space="preserve">POR MES </t>
  </si>
  <si>
    <t>INSTALAR LA PANADERIA EN LA LOCALIDAD DE CORTE SEGUNDO, PARA BENEFICIO DE LAS FAMILIAS QUE LLEVEN A CABO EL PROYECTO Y DE LA COMUNIDAD EN GENERAL</t>
  </si>
  <si>
    <t xml:space="preserve">NO SE GENERA </t>
  </si>
  <si>
    <t>DESARROLLO COMUNITARIO</t>
  </si>
  <si>
    <t>DESARROLLO COMUNITARIO Y TRANSPARENCIA</t>
  </si>
  <si>
    <t>SE REALIZA LA ENTREGA DONACION DE INSUMOS POR PARTE DE LA DIRECCION DEL SMDIF A LAS PERSONAS BENEFICIARIAS DEL PROYECTO PRODUCTIVO PANADERIA Y SE LLEVA A CABO EL ARRANQUE DEL MISMO.</t>
  </si>
  <si>
    <t>SUPERVISAR EL RESGUARDO DEL EQUIPO QUE SE ENCUENTRA EN EL HUERTO ESCOLAR</t>
  </si>
  <si>
    <t>SUPERVISION DE HUERTO ESCOLAR</t>
  </si>
  <si>
    <t>SUPERVISION DE SEGUIMIENTO POR APOYO ENTREGADO EN EJERCICIOS ANTERIORES</t>
  </si>
  <si>
    <t>REQUERIMIENTO</t>
  </si>
  <si>
    <t>PRODUCIR HORTALIZAS EN EL HUERTO ESCOLAR</t>
  </si>
  <si>
    <t>NO HUBO SUPERVISION ESTE MES</t>
  </si>
  <si>
    <t>CONTRIBUIR A LA PRODUCCION DE ALIMENTOS NUTRITIVOS</t>
  </si>
  <si>
    <t>PROMOCION Y DISTRIBUCION DE SEMILLA PARA SIEMBRA DE HORTALIZAS</t>
  </si>
  <si>
    <t>PARA TODOS LOS HABITANTES EN CONDICION VULNERABLE DEL MUNICIPIO DE MEXQUITIC DE CARMONA, S.L.P.</t>
  </si>
  <si>
    <t>QUE CADA VES SEAN MAS LAS PERSONAS EN CONDICIONES VULNERABLES BENEFICIADAS EN PRODUCIR SUS PROPIAS HORTALIZAS PARA AUTOCONSUMO</t>
  </si>
  <si>
    <t>EN ESTE MES NO SE DISTRIBUYERON SOBRES DE SEMILLA PARA SIEMBRA EN HUERTOS DE TRASPATIO.</t>
  </si>
  <si>
    <t>PROMOVER LA PLANTACION DE ARBOLITOS PARA REFORESTAR AREAS DE ESPARCIMIENTO EDUCATIVO O COMUNITARIO</t>
  </si>
  <si>
    <t>REFORESTACION DE ESPACIOS EDUCATIVOS O COMUNITARIOS</t>
  </si>
  <si>
    <t>PARA TODAS LAS LOCALIDADES DEL MUNICIPIO DE MEXQUITIC DE CARMONA, S.L.P.</t>
  </si>
  <si>
    <t>DONAR LOS ARBOLITOS SOLICITADOS PARA APOYAR A LA REFORESTACION DE LA MAYORIA DE ESPACIOS EDUCATIVOS O COMUNITARIOS DE LAS LOCALIDADES DEL MUNICIPIO</t>
  </si>
  <si>
    <t>SE REALIZA NUEVAMENTE LA GESTION ANTE LA EMPRESA PRIVADA PARA SER BENEFICIADOS CON LO REQUERIDO ESTE AÑO.</t>
  </si>
  <si>
    <t>OBTENER CONTENEDORES DE BASURA PARA DONARLOS A INSTITUCIONES EDUCATIVAS</t>
  </si>
  <si>
    <t>GESTION DE CONTENEDORES PARA BASURA</t>
  </si>
  <si>
    <t>OBTENER EL APOYO SOLICITADO PARA AYUDAR A LA PRESERVACION DE ESPACIOS LIMPIOS EN LA MAYORIA DE CENTROS EDUCATIVOS O COMUNITARIOS DE LAS LOCALIDADES DEL MUNICIPIO</t>
  </si>
  <si>
    <t>01 DE ENERO DEL 2023</t>
  </si>
  <si>
    <t>ABASTECIMIENTO A ESCUELAS RURALES DEL MUNICIPIO</t>
  </si>
  <si>
    <t xml:space="preserve">DESAYUNOS ESCOLARES MODALIDAD FRIA </t>
  </si>
  <si>
    <t>POR REQUERIMIENTO</t>
  </si>
  <si>
    <t>NIVEL DE MARGINACION EN COMUNIDADES BULNERABLES</t>
  </si>
  <si>
    <t xml:space="preserve">REQUERIMIENTOS </t>
  </si>
  <si>
    <t>LLEGAR ALA MAYOR POBLACION DE NIÑOS VULNERABLES</t>
  </si>
  <si>
    <t xml:space="preserve">ASISTENCIA ALIMENTARIA </t>
  </si>
  <si>
    <t xml:space="preserve">ASISTENCIA ALIMENTARIA Y TRANSPARENCIA </t>
  </si>
  <si>
    <t>ASISTENCIA ALIMENTARIA</t>
  </si>
  <si>
    <t xml:space="preserve">Fortalecer la integracion </t>
  </si>
  <si>
    <t>Niños</t>
  </si>
  <si>
    <t>Eficacia</t>
  </si>
  <si>
    <t>Fortalecer la inegracion</t>
  </si>
  <si>
    <t>Solicitud y requerimiento</t>
  </si>
  <si>
    <t>Mensualmente</t>
  </si>
  <si>
    <t>No se genera</t>
  </si>
  <si>
    <t>No se genera informacion</t>
  </si>
  <si>
    <t>Bienestar Familiar</t>
  </si>
  <si>
    <t>Bienestar Familiar y Unidad de Transparencia</t>
  </si>
  <si>
    <t>No genera informacion</t>
  </si>
  <si>
    <t>familiar, implementando</t>
  </si>
  <si>
    <t>Niñas</t>
  </si>
  <si>
    <t>estrategias para fortalecer</t>
  </si>
  <si>
    <t>Padres de familia</t>
  </si>
  <si>
    <t>estrtegias para fortalecer</t>
  </si>
  <si>
    <t xml:space="preserve">el nucleo familiar que </t>
  </si>
  <si>
    <t>Cuidadores</t>
  </si>
  <si>
    <t>el nucleo familiar</t>
  </si>
  <si>
    <t xml:space="preserve">contribulla al  bienestar </t>
  </si>
  <si>
    <t>de la familia</t>
  </si>
  <si>
    <t>BIENESTAR FAMILIAR</t>
  </si>
  <si>
    <t xml:space="preserve">01 DE ENERO 2023 </t>
  </si>
  <si>
    <t xml:space="preserve">31 DE ENERO 2023 </t>
  </si>
  <si>
    <t>apoyo a personas con discapacidad,bajos recursos y personas adultas mayores</t>
  </si>
  <si>
    <t xml:space="preserve">donaciones de sillas de ruedas </t>
  </si>
  <si>
    <t>solicitudes</t>
  </si>
  <si>
    <t>apoyar a la mayor poblacion que lo requiera</t>
  </si>
  <si>
    <t>coordinacion tecnica municipal de inclusion social para las personas con discapacidad</t>
  </si>
  <si>
    <t>CTMISPD y LA UNIDAD DE TRANSPARENCIA</t>
  </si>
  <si>
    <t>Apoyo a personas con discapacidad,bajos recursos y personas adultas mayores</t>
  </si>
  <si>
    <t xml:space="preserve">donaciones de bastones </t>
  </si>
  <si>
    <t>NO se genera</t>
  </si>
  <si>
    <t>Por mes</t>
  </si>
  <si>
    <t>Apoyar a la mayor poblacion que lo requiera</t>
  </si>
  <si>
    <t>Coordinacion tecnica municipal de inclusion social para las personas con discapacidad</t>
  </si>
  <si>
    <t>donaciones de muletas</t>
  </si>
  <si>
    <t>Solicitudes</t>
  </si>
  <si>
    <t>donaciones de andadores</t>
  </si>
  <si>
    <t xml:space="preserve">credencializacion de personas con discapacidad </t>
  </si>
  <si>
    <t>consultas oftalmologicas</t>
  </si>
  <si>
    <t>apoyo con aparatos auditivos</t>
  </si>
  <si>
    <t>APoyar a la mayor poblacion que lo requiera</t>
  </si>
  <si>
    <t>COORDINACION TECNICA</t>
  </si>
  <si>
    <t>01 de enero  2023</t>
  </si>
  <si>
    <t>31 de enero 2023</t>
  </si>
  <si>
    <t>administro de materiales de de papeleria</t>
  </si>
  <si>
    <t xml:space="preserve">gestión </t>
  </si>
  <si>
    <t>administro de materiales de  papeleria</t>
  </si>
  <si>
    <t xml:space="preserve">por mes </t>
  </si>
  <si>
    <t>Area Administrativa UBR</t>
  </si>
  <si>
    <t>Area Administrativa UBR Y UNIDAD DE TRANSPARENCIA SMDIF</t>
  </si>
  <si>
    <t>02 de enero 2023</t>
  </si>
  <si>
    <t>31 de  enero 2023</t>
  </si>
  <si>
    <t xml:space="preserve">realizar oficios de solides de diferentes areas </t>
  </si>
  <si>
    <t>Dministro de materiales de papeleria</t>
  </si>
  <si>
    <t>ADMMINISTRATIVA UBR</t>
  </si>
  <si>
    <t>01 de enero de 2023</t>
  </si>
  <si>
    <t>31 de enero de 2023</t>
  </si>
  <si>
    <t xml:space="preserve">brindar atencion especializada a niños que presentan problemas en el aprendizaje </t>
  </si>
  <si>
    <t>terapia</t>
  </si>
  <si>
    <t>apoyo extraescolar  para personas  con dificultades  en adquirir ciertos conocimientos</t>
  </si>
  <si>
    <t>REFERECIAS ESCOLARES y  CONTRAREFERENCIAS DE OTRAS  AREAS V</t>
  </si>
  <si>
    <t>POR MES</t>
  </si>
  <si>
    <t xml:space="preserve"> brindar servicio para la mejrora de su rendimiento escolar</t>
  </si>
  <si>
    <t>DAR DE ALTA A PACIENTES CON AVANCES ACADEMICOS BUENOS</t>
  </si>
  <si>
    <t xml:space="preserve">AREA DE APRENDIZAJE </t>
  </si>
  <si>
    <t>AREA DE APRENDIZAJE UBR Y LA UNIDAD DE TRANSPARENCIA SMDIF</t>
  </si>
  <si>
    <t>APRENDIZAJE UBR</t>
  </si>
  <si>
    <t>Coordinara  el funcionamiento de la Unidad Básica de Rehabilitación (UBR)</t>
  </si>
  <si>
    <t>gestion</t>
  </si>
  <si>
    <t>solicitud</t>
  </si>
  <si>
    <t>Mantener un buen funcionamiento en la atencion del usuario</t>
  </si>
  <si>
    <t xml:space="preserve">Direccion de la UBR </t>
  </si>
  <si>
    <t xml:space="preserve">Area de Direccion de la UBR y Unida de Transparencia de SMDIF </t>
  </si>
  <si>
    <t>No se genero</t>
  </si>
  <si>
    <t>Supervisara a traves del centro de rehabilitacion y educacion especial (CREE)</t>
  </si>
  <si>
    <t>Generar buena atencion a los usuarios</t>
  </si>
  <si>
    <t>DIRECCION UBR</t>
  </si>
  <si>
    <t xml:space="preserve">DAR  LA MEJOR ATENCION    USUARIOS QUE INGRESEN A UBR </t>
  </si>
  <si>
    <t xml:space="preserve"> ATENCION  </t>
  </si>
  <si>
    <t xml:space="preserve">REQUERIMIENTO </t>
  </si>
  <si>
    <t xml:space="preserve">ATENCION </t>
  </si>
  <si>
    <t xml:space="preserve">NO SE GENERA INFORMACION </t>
  </si>
  <si>
    <t xml:space="preserve">NO SE GENERA INFROMACION </t>
  </si>
  <si>
    <t xml:space="preserve">SEGUIR DANDO UNA MEJOR ATENCION </t>
  </si>
  <si>
    <t xml:space="preserve">TRABAJO SOCIAL </t>
  </si>
  <si>
    <t xml:space="preserve">TRABAJO SOCIAL UBR UNIDADA DE TRANSPARECIA SMDIF </t>
  </si>
  <si>
    <t xml:space="preserve">BRINDAR  ORIENTACION PARA TRAMITE </t>
  </si>
  <si>
    <t xml:space="preserve">ORIENTACIOIN </t>
  </si>
  <si>
    <t xml:space="preserve">ORIENTACION </t>
  </si>
  <si>
    <t xml:space="preserve">SEGUIR ORIENTANDO  A LAS PERSONAS QUE PIDEN INFORMES </t>
  </si>
  <si>
    <t xml:space="preserve">RUTA DE TRANSPORTE </t>
  </si>
  <si>
    <t xml:space="preserve">SEGUIR BRINDANDO EL TRANSPORTE A PERSONAS CON DISCPACIDAD MOTRIZ,PCI </t>
  </si>
  <si>
    <t>TRABAJO SOCIAL UBR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</si>
  <si>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</si>
  <si>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</si>
  <si>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</si>
  <si>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</si>
  <si>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TERAPIA. </t>
  </si>
  <si>
    <t xml:space="preserve">NO SE JENERA INFORMACION. </t>
  </si>
  <si>
    <t>POR MES.</t>
  </si>
  <si>
    <t xml:space="preserve">LOGRAR  EN LOS PACIENTES UN LENGUAJE FLUIDO.   </t>
  </si>
  <si>
    <t>NO SE JENERA  INFORMACION.</t>
  </si>
  <si>
    <t>TERAPIA DE AUDICION Y LENGUAJE Y LA UNIDAD DE TRANSPARENCIA SIMDIF</t>
  </si>
  <si>
    <t xml:space="preserve">TERAPIA  DE LENGUAJE </t>
  </si>
  <si>
    <t xml:space="preserve">NO SE GENERA INFORMACION. </t>
  </si>
  <si>
    <t>NO SE GENERA INFORMACION.</t>
  </si>
  <si>
    <t xml:space="preserve">AUDICION Y LENGUAJE </t>
  </si>
  <si>
    <t>Atender a personas con  discapcidad que tengan problemas   emocionales, conductuales o familiares</t>
  </si>
  <si>
    <t xml:space="preserve">atender a personas </t>
  </si>
  <si>
    <t>referecias escolares o medicas y diagnosticos clinios</t>
  </si>
  <si>
    <t>no se genera informacion</t>
  </si>
  <si>
    <t>mejorar  las condiciones de calidad de vida de los pacientes</t>
  </si>
  <si>
    <t>Área de Psicología UBR</t>
  </si>
  <si>
    <t>Área de Psicología UBR Y la Unidad de trasparencia SMDIF</t>
  </si>
  <si>
    <t>Platicas preventivas ( suicidio, depresion, drogas, etc.)</t>
  </si>
  <si>
    <t xml:space="preserve">platicas </t>
  </si>
  <si>
    <t xml:space="preserve">disminuir el indice de las problematcas en los jovenes y puedan tener mejor vida </t>
  </si>
  <si>
    <t>Informar a las escuelas de los avances de los niños en su proceso terapeutico</t>
  </si>
  <si>
    <t xml:space="preserve">informe </t>
  </si>
  <si>
    <t>informe</t>
  </si>
  <si>
    <t>lograr que los niños tengan un buen avance psicoeducativo y asi un buen aprocevamiento</t>
  </si>
  <si>
    <t>PSICOLOGIA</t>
  </si>
  <si>
    <t>PREVENIR, READAPTAR Y REHABILITAR AL PACIENTE</t>
  </si>
  <si>
    <t xml:space="preserve">TERAPIA REHABILITADORA </t>
  </si>
  <si>
    <t>diagnostico medico o referencia medica</t>
  </si>
  <si>
    <t>terapia rehabilitadora</t>
  </si>
  <si>
    <t xml:space="preserve">no se genera informacion </t>
  </si>
  <si>
    <t>mensual</t>
  </si>
  <si>
    <t>mejorar las capacidades fisicas del paciente</t>
  </si>
  <si>
    <t>no se genera información</t>
  </si>
  <si>
    <t xml:space="preserve">terapia fisica </t>
  </si>
  <si>
    <t>terapia fisica  ubr unidad de transparencia smdif</t>
  </si>
  <si>
    <t>TERAPIA FISICA</t>
  </si>
  <si>
    <t xml:space="preserve">MEJORAR O DESARROLLAR LAS HABILIDADES PARA  AVDH, SOCIAL O LABORAL DEL PACIENTE </t>
  </si>
  <si>
    <t xml:space="preserve">TERAPIA OCUPACIONAL  </t>
  </si>
  <si>
    <t xml:space="preserve">REFERENCIA MEDICA O CONTRARREFERENCIA INTERNA </t>
  </si>
  <si>
    <t xml:space="preserve">TERAPIA OCUPACIONAL </t>
  </si>
  <si>
    <t xml:space="preserve">TERAPIA OCUPACIONAL UBR UNIDAD DE TRANSPARENCIA SMDIF  </t>
  </si>
  <si>
    <t>TERAPIA OCUPACIONAL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</si>
</sst>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9"/>
      <name val="Calibri Light"/>
      <family val="2"/>
      <scheme val="major"/>
    </font>
    <font>
      <b/>
      <sz val="16"/>
      <color indexed="8"/>
      <name val="Calibri Light"/>
      <family val="2"/>
      <scheme val="major"/>
    </font>
    <font>
      <b/>
      <sz val="18"/>
      <color indexed="8"/>
      <name val="Calibri Light"/>
      <family val="2"/>
      <scheme val="major"/>
    </font>
    <font>
      <b/>
      <sz val="1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4" borderId="1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9" fontId="0" fillId="0" borderId="1" xfId="0" applyNumberFormat="1" applyBorder="1"/>
    <xf numFmtId="9" fontId="0" fillId="0" borderId="0" xfId="0" applyNumberFormat="1"/>
    <xf numFmtId="0" fontId="3" fillId="5" borderId="2" xfId="0" applyFont="1" applyFill="1" applyBorder="1" applyAlignment="1">
      <alignment horizontal="center"/>
    </xf>
    <xf numFmtId="0" fontId="4" fillId="5" borderId="0" xfId="0" applyFont="1" applyFill="1"/>
    <xf numFmtId="0" fontId="5" fillId="5" borderId="0" xfId="0" applyFont="1" applyFill="1"/>
    <xf numFmtId="0" fontId="5" fillId="5" borderId="3" xfId="0" applyFont="1" applyFill="1" applyBorder="1"/>
    <xf numFmtId="15" fontId="0" fillId="0" borderId="0" xfId="0" applyNumberFormat="1"/>
    <xf numFmtId="16" fontId="0" fillId="0" borderId="0" xfId="0" applyNumberFormat="1"/>
    <xf numFmtId="14" fontId="0" fillId="0" borderId="0" xfId="0" applyNumberFormat="1"/>
    <xf numFmtId="0" fontId="6" fillId="5" borderId="0" xfId="0" applyFont="1" applyFill="1"/>
    <xf numFmtId="0" fontId="5" fillId="5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6"/>
  <sheetViews>
    <sheetView tabSelected="1" topLeftCell="A54" workbookViewId="0">
      <selection activeCell="A65" sqref="A65:XFD65"/>
    </sheetView>
  </sheetViews>
  <sheetFormatPr baseColWidth="10" defaultColWidth="9.140625" defaultRowHeight="16.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2.5703125" bestFit="1" customWidth="1"/>
    <col min="5" max="5" width="66.28515625" bestFit="1" customWidth="1"/>
    <col min="6" max="6" width="20" bestFit="1" customWidth="1"/>
    <col min="7" max="7" width="22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7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9" width="21.42578125" bestFit="1" customWidth="1"/>
    <col min="20" max="20" width="189.140625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8" s="7" customFormat="1" ht="24" x14ac:dyDescent="0.35">
      <c r="A7" s="6"/>
      <c r="C7" s="7" t="s">
        <v>98</v>
      </c>
    </row>
    <row r="8" spans="1:28" ht="30.75" x14ac:dyDescent="0.25">
      <c r="A8" s="2" t="s">
        <v>34</v>
      </c>
      <c r="B8" s="2" t="s">
        <v>35</v>
      </c>
      <c r="C8" s="2" t="s">
        <v>36</v>
      </c>
      <c r="D8" s="2" t="s">
        <v>57</v>
      </c>
      <c r="E8" s="2" t="s">
        <v>37</v>
      </c>
      <c r="F8" s="2" t="s">
        <v>38</v>
      </c>
      <c r="G8" s="2" t="s">
        <v>39</v>
      </c>
      <c r="H8" s="2" t="s">
        <v>40</v>
      </c>
      <c r="I8" s="2" t="s">
        <v>41</v>
      </c>
      <c r="J8" s="2" t="s">
        <v>42</v>
      </c>
      <c r="K8" s="2" t="s">
        <v>43</v>
      </c>
      <c r="L8" s="2" t="s">
        <v>44</v>
      </c>
      <c r="M8" s="2" t="s">
        <v>45</v>
      </c>
      <c r="N8" s="2" t="s">
        <v>46</v>
      </c>
      <c r="O8" s="2" t="s">
        <v>47</v>
      </c>
      <c r="P8" s="2" t="s">
        <v>48</v>
      </c>
      <c r="Q8" s="2" t="s">
        <v>49</v>
      </c>
      <c r="R8" s="2" t="s">
        <v>50</v>
      </c>
      <c r="S8" s="2" t="s">
        <v>51</v>
      </c>
      <c r="T8" s="2" t="s">
        <v>52</v>
      </c>
    </row>
    <row r="9" spans="1:28" s="3" customFormat="1" x14ac:dyDescent="0.25">
      <c r="A9" s="3">
        <v>2023</v>
      </c>
      <c r="B9" s="3" t="s">
        <v>82</v>
      </c>
      <c r="C9" s="3" t="s">
        <v>83</v>
      </c>
      <c r="D9" s="1" t="s">
        <v>56</v>
      </c>
      <c r="E9" s="1" t="s">
        <v>60</v>
      </c>
      <c r="F9" s="4" t="s">
        <v>65</v>
      </c>
      <c r="G9" s="3" t="s">
        <v>60</v>
      </c>
      <c r="H9" s="3" t="s">
        <v>55</v>
      </c>
      <c r="I9" s="4">
        <v>1</v>
      </c>
      <c r="J9" s="3" t="s">
        <v>77</v>
      </c>
      <c r="L9" s="4" t="s">
        <v>78</v>
      </c>
      <c r="M9" s="3" t="s">
        <v>79</v>
      </c>
      <c r="N9" s="4">
        <v>0.8</v>
      </c>
      <c r="O9" s="3" t="s">
        <v>53</v>
      </c>
      <c r="P9" s="4" t="s">
        <v>80</v>
      </c>
      <c r="Q9" s="3" t="s">
        <v>81</v>
      </c>
      <c r="R9" s="4" t="s">
        <v>85</v>
      </c>
      <c r="S9" s="3" t="s">
        <v>86</v>
      </c>
      <c r="T9" s="4" t="s">
        <v>87</v>
      </c>
      <c r="U9"/>
      <c r="V9"/>
      <c r="W9"/>
      <c r="X9"/>
      <c r="Y9"/>
      <c r="Z9"/>
      <c r="AA9"/>
      <c r="AB9"/>
    </row>
    <row r="10" spans="1:28" s="3" customFormat="1" x14ac:dyDescent="0.25">
      <c r="A10" s="3">
        <v>2023</v>
      </c>
      <c r="B10" s="3" t="s">
        <v>82</v>
      </c>
      <c r="C10" s="3" t="s">
        <v>83</v>
      </c>
      <c r="D10" s="1" t="s">
        <v>58</v>
      </c>
      <c r="E10" s="1" t="s">
        <v>62</v>
      </c>
      <c r="F10" s="4" t="s">
        <v>65</v>
      </c>
      <c r="G10" s="3" t="s">
        <v>66</v>
      </c>
      <c r="H10" s="3" t="s">
        <v>55</v>
      </c>
      <c r="I10" s="4">
        <v>1</v>
      </c>
      <c r="J10" s="3" t="s">
        <v>77</v>
      </c>
      <c r="L10" s="4" t="s">
        <v>78</v>
      </c>
      <c r="M10" s="3" t="s">
        <v>79</v>
      </c>
      <c r="N10" s="4">
        <v>0.8</v>
      </c>
      <c r="O10" s="3" t="s">
        <v>53</v>
      </c>
      <c r="P10" s="4" t="s">
        <v>80</v>
      </c>
      <c r="Q10" s="3" t="s">
        <v>81</v>
      </c>
      <c r="R10" s="4" t="s">
        <v>85</v>
      </c>
      <c r="S10" s="3" t="s">
        <v>86</v>
      </c>
      <c r="T10" s="4" t="s">
        <v>87</v>
      </c>
      <c r="U10"/>
      <c r="V10"/>
      <c r="W10"/>
      <c r="X10"/>
      <c r="Y10"/>
      <c r="Z10"/>
      <c r="AA10"/>
      <c r="AB10"/>
    </row>
    <row r="11" spans="1:28" s="3" customFormat="1" x14ac:dyDescent="0.25">
      <c r="A11" s="3">
        <v>2023</v>
      </c>
      <c r="B11" s="3" t="s">
        <v>82</v>
      </c>
      <c r="C11" s="3" t="s">
        <v>83</v>
      </c>
      <c r="D11" s="1" t="s">
        <v>59</v>
      </c>
      <c r="E11" s="1" t="s">
        <v>62</v>
      </c>
      <c r="F11" s="4" t="s">
        <v>65</v>
      </c>
      <c r="G11" s="3" t="s">
        <v>67</v>
      </c>
      <c r="H11" s="3" t="s">
        <v>55</v>
      </c>
      <c r="I11" s="4">
        <v>1</v>
      </c>
      <c r="J11" s="3" t="s">
        <v>77</v>
      </c>
      <c r="L11" s="4" t="s">
        <v>78</v>
      </c>
      <c r="M11" s="3" t="s">
        <v>79</v>
      </c>
      <c r="N11" s="4">
        <v>0.75</v>
      </c>
      <c r="O11" s="3" t="s">
        <v>53</v>
      </c>
      <c r="P11" s="4" t="s">
        <v>80</v>
      </c>
      <c r="Q11" s="3" t="s">
        <v>81</v>
      </c>
      <c r="R11" s="4" t="s">
        <v>85</v>
      </c>
      <c r="S11" s="3" t="s">
        <v>86</v>
      </c>
      <c r="T11" s="4" t="s">
        <v>87</v>
      </c>
      <c r="U11"/>
      <c r="V11"/>
      <c r="W11"/>
      <c r="X11"/>
      <c r="Y11"/>
      <c r="Z11"/>
      <c r="AA11"/>
      <c r="AB11"/>
    </row>
    <row r="12" spans="1:28" s="3" customFormat="1" x14ac:dyDescent="0.25">
      <c r="A12" s="3">
        <v>2023</v>
      </c>
      <c r="B12" s="3" t="s">
        <v>82</v>
      </c>
      <c r="C12" s="3" t="s">
        <v>83</v>
      </c>
      <c r="D12" s="1" t="s">
        <v>84</v>
      </c>
      <c r="E12" s="1" t="s">
        <v>61</v>
      </c>
      <c r="F12" s="4" t="s">
        <v>65</v>
      </c>
      <c r="G12" s="3" t="s">
        <v>68</v>
      </c>
      <c r="H12" s="3" t="s">
        <v>55</v>
      </c>
      <c r="I12" s="4">
        <v>1</v>
      </c>
      <c r="J12" s="3" t="s">
        <v>77</v>
      </c>
      <c r="L12" s="4" t="s">
        <v>78</v>
      </c>
      <c r="M12" s="3" t="s">
        <v>79</v>
      </c>
      <c r="N12" s="4">
        <v>0.8</v>
      </c>
      <c r="O12" s="3" t="s">
        <v>53</v>
      </c>
      <c r="P12" s="4" t="s">
        <v>80</v>
      </c>
      <c r="Q12" s="3" t="s">
        <v>81</v>
      </c>
      <c r="R12" s="4" t="s">
        <v>85</v>
      </c>
      <c r="S12" s="3" t="s">
        <v>86</v>
      </c>
      <c r="T12" s="4" t="s">
        <v>87</v>
      </c>
      <c r="U12"/>
      <c r="V12"/>
      <c r="W12"/>
      <c r="X12"/>
      <c r="Y12"/>
      <c r="Z12"/>
      <c r="AA12"/>
      <c r="AB12"/>
    </row>
    <row r="13" spans="1:28" s="3" customFormat="1" x14ac:dyDescent="0.25">
      <c r="A13" s="3">
        <v>2023</v>
      </c>
      <c r="B13" s="3" t="s">
        <v>82</v>
      </c>
      <c r="C13" s="3" t="s">
        <v>83</v>
      </c>
      <c r="D13" s="1" t="s">
        <v>63</v>
      </c>
      <c r="E13" s="1" t="s">
        <v>64</v>
      </c>
      <c r="F13" s="4" t="s">
        <v>65</v>
      </c>
      <c r="G13" s="3" t="s">
        <v>69</v>
      </c>
      <c r="H13" s="3" t="s">
        <v>55</v>
      </c>
      <c r="I13" s="4">
        <v>1</v>
      </c>
      <c r="J13" s="3" t="s">
        <v>77</v>
      </c>
      <c r="L13" s="4" t="s">
        <v>78</v>
      </c>
      <c r="M13" s="3" t="s">
        <v>79</v>
      </c>
      <c r="N13" s="4">
        <v>0.75</v>
      </c>
      <c r="O13" s="3" t="s">
        <v>53</v>
      </c>
      <c r="P13" s="4" t="s">
        <v>80</v>
      </c>
      <c r="Q13" s="3" t="s">
        <v>81</v>
      </c>
      <c r="R13" s="4" t="s">
        <v>85</v>
      </c>
      <c r="S13" s="3" t="s">
        <v>86</v>
      </c>
      <c r="T13" s="4" t="s">
        <v>87</v>
      </c>
      <c r="U13"/>
      <c r="V13"/>
      <c r="W13"/>
      <c r="X13"/>
      <c r="Y13"/>
      <c r="Z13"/>
      <c r="AA13"/>
      <c r="AB13"/>
    </row>
    <row r="14" spans="1:28" s="3" customFormat="1" x14ac:dyDescent="0.25">
      <c r="A14" s="3">
        <v>2023</v>
      </c>
      <c r="B14" s="3" t="s">
        <v>82</v>
      </c>
      <c r="C14" s="3" t="s">
        <v>83</v>
      </c>
      <c r="D14" s="1" t="s">
        <v>70</v>
      </c>
      <c r="E14" s="1" t="s">
        <v>74</v>
      </c>
      <c r="F14" s="4" t="s">
        <v>65</v>
      </c>
      <c r="G14" s="3" t="s">
        <v>76</v>
      </c>
      <c r="H14" s="3" t="s">
        <v>55</v>
      </c>
      <c r="I14" s="4">
        <v>1</v>
      </c>
      <c r="J14" s="3" t="s">
        <v>77</v>
      </c>
      <c r="L14" s="4" t="s">
        <v>78</v>
      </c>
      <c r="M14" s="3" t="s">
        <v>79</v>
      </c>
      <c r="N14" s="4">
        <v>1</v>
      </c>
      <c r="O14" s="3" t="s">
        <v>53</v>
      </c>
      <c r="P14" s="4" t="s">
        <v>80</v>
      </c>
      <c r="Q14" s="3" t="s">
        <v>81</v>
      </c>
      <c r="R14" s="4" t="s">
        <v>85</v>
      </c>
      <c r="S14" s="3" t="s">
        <v>86</v>
      </c>
      <c r="T14" s="4" t="s">
        <v>87</v>
      </c>
      <c r="U14"/>
      <c r="V14"/>
      <c r="W14"/>
      <c r="X14"/>
      <c r="Y14"/>
      <c r="Z14"/>
      <c r="AA14"/>
      <c r="AB14"/>
    </row>
    <row r="15" spans="1:28" s="3" customFormat="1" x14ac:dyDescent="0.25">
      <c r="A15" s="3">
        <v>2023</v>
      </c>
      <c r="B15" s="3" t="s">
        <v>82</v>
      </c>
      <c r="C15" s="3" t="s">
        <v>83</v>
      </c>
      <c r="D15" s="1" t="s">
        <v>71</v>
      </c>
      <c r="E15" s="1" t="s">
        <v>73</v>
      </c>
      <c r="F15" s="4" t="s">
        <v>65</v>
      </c>
      <c r="G15" s="3" t="s">
        <v>75</v>
      </c>
      <c r="H15" s="3" t="s">
        <v>55</v>
      </c>
      <c r="I15" s="4">
        <v>1</v>
      </c>
      <c r="J15" s="3" t="s">
        <v>77</v>
      </c>
      <c r="L15" s="4" t="s">
        <v>78</v>
      </c>
      <c r="M15" s="3" t="s">
        <v>79</v>
      </c>
      <c r="N15" s="4">
        <v>0.86</v>
      </c>
      <c r="O15" s="3" t="s">
        <v>53</v>
      </c>
      <c r="P15" s="4" t="s">
        <v>80</v>
      </c>
      <c r="Q15" s="3" t="s">
        <v>81</v>
      </c>
      <c r="R15" s="4" t="s">
        <v>85</v>
      </c>
      <c r="S15" s="3" t="s">
        <v>86</v>
      </c>
      <c r="T15" s="4" t="s">
        <v>87</v>
      </c>
      <c r="U15"/>
      <c r="V15"/>
      <c r="W15"/>
      <c r="X15"/>
      <c r="Y15"/>
      <c r="Z15"/>
      <c r="AA15"/>
      <c r="AB15"/>
    </row>
    <row r="16" spans="1:28" s="3" customFormat="1" x14ac:dyDescent="0.25">
      <c r="A16" s="3">
        <v>2023</v>
      </c>
      <c r="B16" s="3" t="s">
        <v>82</v>
      </c>
      <c r="C16" s="3" t="s">
        <v>83</v>
      </c>
      <c r="D16" s="1" t="s">
        <v>72</v>
      </c>
      <c r="E16" s="1" t="s">
        <v>73</v>
      </c>
      <c r="F16" s="4" t="s">
        <v>65</v>
      </c>
      <c r="G16" s="3" t="s">
        <v>75</v>
      </c>
      <c r="H16" s="3" t="s">
        <v>55</v>
      </c>
      <c r="I16" s="4">
        <v>1</v>
      </c>
      <c r="J16" s="3" t="s">
        <v>77</v>
      </c>
      <c r="L16" s="4" t="s">
        <v>78</v>
      </c>
      <c r="M16" s="3" t="s">
        <v>79</v>
      </c>
      <c r="N16" s="4">
        <v>0.75</v>
      </c>
      <c r="O16" s="3" t="s">
        <v>53</v>
      </c>
      <c r="P16" s="4" t="s">
        <v>80</v>
      </c>
      <c r="Q16" s="3" t="s">
        <v>81</v>
      </c>
      <c r="R16" s="4" t="s">
        <v>85</v>
      </c>
      <c r="S16" s="3" t="s">
        <v>86</v>
      </c>
      <c r="T16" s="4" t="s">
        <v>87</v>
      </c>
      <c r="U16"/>
      <c r="V16"/>
      <c r="W16"/>
      <c r="X16"/>
      <c r="Y16"/>
      <c r="Z16"/>
      <c r="AA16"/>
      <c r="AB16"/>
    </row>
    <row r="17" spans="1:20" s="8" customFormat="1" ht="26.25" x14ac:dyDescent="0.35">
      <c r="C17" s="9" t="s">
        <v>97</v>
      </c>
    </row>
    <row r="18" spans="1:20" x14ac:dyDescent="0.25">
      <c r="A18">
        <v>2023</v>
      </c>
      <c r="B18" t="s">
        <v>82</v>
      </c>
      <c r="C18" t="s">
        <v>83</v>
      </c>
      <c r="D18" t="s">
        <v>88</v>
      </c>
      <c r="E18" t="s">
        <v>89</v>
      </c>
      <c r="F18" t="s">
        <v>90</v>
      </c>
      <c r="G18" t="s">
        <v>91</v>
      </c>
      <c r="H18" s="5">
        <v>0.9</v>
      </c>
      <c r="I18" t="s">
        <v>92</v>
      </c>
      <c r="J18" t="s">
        <v>93</v>
      </c>
      <c r="K18">
        <v>150</v>
      </c>
      <c r="L18" s="5">
        <v>1</v>
      </c>
      <c r="M18">
        <v>0</v>
      </c>
      <c r="N18" s="5">
        <v>1</v>
      </c>
      <c r="O18" t="s">
        <v>53</v>
      </c>
      <c r="P18" t="s">
        <v>94</v>
      </c>
      <c r="Q18" t="s">
        <v>95</v>
      </c>
      <c r="R18" t="s">
        <v>85</v>
      </c>
      <c r="S18" t="s">
        <v>86</v>
      </c>
      <c r="T18" t="s">
        <v>96</v>
      </c>
    </row>
    <row r="19" spans="1:20" s="7" customFormat="1" ht="24" x14ac:dyDescent="0.35">
      <c r="C19" s="7" t="s">
        <v>107</v>
      </c>
    </row>
    <row r="20" spans="1:20" x14ac:dyDescent="0.25">
      <c r="A20">
        <v>2023</v>
      </c>
      <c r="B20" s="10">
        <v>44927</v>
      </c>
      <c r="C20" s="10">
        <v>44957</v>
      </c>
      <c r="D20" t="s">
        <v>99</v>
      </c>
      <c r="E20" t="s">
        <v>100</v>
      </c>
      <c r="F20" s="5">
        <v>1</v>
      </c>
      <c r="G20" t="s">
        <v>101</v>
      </c>
      <c r="H20" t="s">
        <v>102</v>
      </c>
      <c r="I20" t="s">
        <v>103</v>
      </c>
      <c r="J20" t="s">
        <v>102</v>
      </c>
      <c r="K20" t="s">
        <v>104</v>
      </c>
      <c r="L20" t="s">
        <v>105</v>
      </c>
      <c r="M20" t="s">
        <v>106</v>
      </c>
      <c r="N20" s="5">
        <v>1</v>
      </c>
      <c r="O20" t="s">
        <v>53</v>
      </c>
      <c r="P20" t="s">
        <v>107</v>
      </c>
      <c r="Q20" t="s">
        <v>108</v>
      </c>
      <c r="R20" t="s">
        <v>85</v>
      </c>
      <c r="S20" t="s">
        <v>86</v>
      </c>
      <c r="T20" t="s">
        <v>109</v>
      </c>
    </row>
    <row r="21" spans="1:20" s="8" customFormat="1" ht="26.25" x14ac:dyDescent="0.35">
      <c r="C21" s="8" t="s">
        <v>117</v>
      </c>
    </row>
    <row r="22" spans="1:20" x14ac:dyDescent="0.25">
      <c r="A22">
        <v>2023</v>
      </c>
      <c r="B22" t="s">
        <v>82</v>
      </c>
      <c r="C22" t="s">
        <v>83</v>
      </c>
      <c r="D22" t="s">
        <v>110</v>
      </c>
      <c r="E22" t="s">
        <v>111</v>
      </c>
      <c r="F22" s="5">
        <v>1</v>
      </c>
      <c r="G22" t="s">
        <v>112</v>
      </c>
      <c r="H22" t="s">
        <v>113</v>
      </c>
      <c r="I22" t="s">
        <v>92</v>
      </c>
      <c r="J22" t="s">
        <v>114</v>
      </c>
      <c r="K22" t="s">
        <v>113</v>
      </c>
      <c r="L22" t="s">
        <v>115</v>
      </c>
      <c r="M22" t="s">
        <v>116</v>
      </c>
      <c r="N22" s="5">
        <v>1</v>
      </c>
      <c r="O22" t="s">
        <v>53</v>
      </c>
      <c r="P22" t="s">
        <v>117</v>
      </c>
      <c r="Q22" t="s">
        <v>118</v>
      </c>
      <c r="R22" t="s">
        <v>85</v>
      </c>
      <c r="S22" t="s">
        <v>86</v>
      </c>
      <c r="T22" t="s">
        <v>119</v>
      </c>
    </row>
    <row r="23" spans="1:20" x14ac:dyDescent="0.25">
      <c r="A23">
        <v>2023</v>
      </c>
      <c r="B23" t="s">
        <v>82</v>
      </c>
      <c r="C23" t="s">
        <v>83</v>
      </c>
      <c r="D23" t="s">
        <v>120</v>
      </c>
      <c r="E23" t="s">
        <v>121</v>
      </c>
      <c r="F23" s="5">
        <v>1</v>
      </c>
      <c r="G23" t="s">
        <v>122</v>
      </c>
      <c r="H23" t="s">
        <v>113</v>
      </c>
      <c r="I23" t="s">
        <v>123</v>
      </c>
      <c r="J23" t="s">
        <v>114</v>
      </c>
      <c r="K23" t="s">
        <v>113</v>
      </c>
      <c r="L23" t="s">
        <v>124</v>
      </c>
      <c r="M23" t="s">
        <v>116</v>
      </c>
      <c r="N23" s="5">
        <v>1</v>
      </c>
      <c r="O23" t="s">
        <v>53</v>
      </c>
      <c r="P23" t="s">
        <v>117</v>
      </c>
      <c r="Q23" t="s">
        <v>118</v>
      </c>
      <c r="R23" t="s">
        <v>85</v>
      </c>
      <c r="S23" t="s">
        <v>86</v>
      </c>
      <c r="T23" t="s">
        <v>125</v>
      </c>
    </row>
    <row r="24" spans="1:20" x14ac:dyDescent="0.25">
      <c r="A24">
        <v>2023</v>
      </c>
      <c r="B24" t="s">
        <v>82</v>
      </c>
      <c r="C24" t="s">
        <v>83</v>
      </c>
      <c r="D24" t="s">
        <v>126</v>
      </c>
      <c r="E24" t="s">
        <v>127</v>
      </c>
      <c r="F24" s="5">
        <v>1</v>
      </c>
      <c r="G24" t="s">
        <v>128</v>
      </c>
      <c r="H24" t="s">
        <v>113</v>
      </c>
      <c r="I24" t="s">
        <v>92</v>
      </c>
      <c r="J24" t="s">
        <v>114</v>
      </c>
      <c r="K24" t="s">
        <v>113</v>
      </c>
      <c r="L24" t="s">
        <v>129</v>
      </c>
      <c r="M24" t="s">
        <v>116</v>
      </c>
      <c r="N24" s="5">
        <v>1</v>
      </c>
      <c r="O24" t="s">
        <v>53</v>
      </c>
      <c r="P24" t="s">
        <v>117</v>
      </c>
      <c r="Q24" t="s">
        <v>118</v>
      </c>
      <c r="R24" t="s">
        <v>85</v>
      </c>
      <c r="S24" t="s">
        <v>86</v>
      </c>
      <c r="T24" t="s">
        <v>130</v>
      </c>
    </row>
    <row r="25" spans="1:20" x14ac:dyDescent="0.25">
      <c r="A25">
        <v>2023</v>
      </c>
      <c r="B25" t="s">
        <v>82</v>
      </c>
      <c r="C25" t="s">
        <v>83</v>
      </c>
      <c r="D25" t="s">
        <v>131</v>
      </c>
      <c r="E25" t="s">
        <v>132</v>
      </c>
      <c r="F25" s="5">
        <v>1</v>
      </c>
      <c r="G25" t="s">
        <v>133</v>
      </c>
      <c r="H25" t="s">
        <v>113</v>
      </c>
      <c r="I25" t="s">
        <v>92</v>
      </c>
      <c r="J25" t="s">
        <v>114</v>
      </c>
      <c r="K25" t="s">
        <v>113</v>
      </c>
      <c r="L25" t="s">
        <v>134</v>
      </c>
      <c r="M25" t="s">
        <v>116</v>
      </c>
      <c r="N25" s="5">
        <v>1</v>
      </c>
      <c r="O25" t="s">
        <v>53</v>
      </c>
      <c r="P25" t="s">
        <v>117</v>
      </c>
      <c r="Q25" t="s">
        <v>118</v>
      </c>
      <c r="R25" t="s">
        <v>85</v>
      </c>
      <c r="S25" t="s">
        <v>86</v>
      </c>
      <c r="T25" t="s">
        <v>135</v>
      </c>
    </row>
    <row r="26" spans="1:20" x14ac:dyDescent="0.25">
      <c r="A26">
        <v>2023</v>
      </c>
      <c r="B26" t="s">
        <v>82</v>
      </c>
      <c r="C26" t="s">
        <v>83</v>
      </c>
      <c r="D26" t="s">
        <v>136</v>
      </c>
      <c r="E26" t="s">
        <v>137</v>
      </c>
      <c r="F26" s="5">
        <v>1</v>
      </c>
      <c r="G26" t="s">
        <v>133</v>
      </c>
      <c r="H26" t="s">
        <v>113</v>
      </c>
      <c r="I26" t="s">
        <v>92</v>
      </c>
      <c r="J26" t="s">
        <v>114</v>
      </c>
      <c r="K26" t="s">
        <v>113</v>
      </c>
      <c r="L26" t="s">
        <v>138</v>
      </c>
      <c r="M26" t="s">
        <v>116</v>
      </c>
      <c r="N26" s="5">
        <v>1</v>
      </c>
      <c r="O26" t="s">
        <v>53</v>
      </c>
      <c r="P26" t="s">
        <v>117</v>
      </c>
      <c r="Q26" t="s">
        <v>118</v>
      </c>
      <c r="R26" t="s">
        <v>85</v>
      </c>
      <c r="S26" t="s">
        <v>86</v>
      </c>
      <c r="T26" t="s">
        <v>135</v>
      </c>
    </row>
    <row r="27" spans="1:20" s="7" customFormat="1" ht="24" x14ac:dyDescent="0.35">
      <c r="C27" s="7" t="s">
        <v>148</v>
      </c>
    </row>
    <row r="28" spans="1:20" x14ac:dyDescent="0.25">
      <c r="A28">
        <v>2023</v>
      </c>
      <c r="B28" t="s">
        <v>139</v>
      </c>
      <c r="C28" t="s">
        <v>139</v>
      </c>
      <c r="D28" t="s">
        <v>140</v>
      </c>
      <c r="E28" t="s">
        <v>141</v>
      </c>
      <c r="F28" t="s">
        <v>142</v>
      </c>
      <c r="G28" t="s">
        <v>143</v>
      </c>
      <c r="H28" t="s">
        <v>144</v>
      </c>
      <c r="I28" s="5">
        <v>1</v>
      </c>
      <c r="J28" t="s">
        <v>114</v>
      </c>
      <c r="K28" t="s">
        <v>55</v>
      </c>
      <c r="L28" t="s">
        <v>145</v>
      </c>
      <c r="M28" t="s">
        <v>55</v>
      </c>
      <c r="N28" s="5">
        <v>1</v>
      </c>
      <c r="O28" t="s">
        <v>53</v>
      </c>
      <c r="P28" t="s">
        <v>146</v>
      </c>
      <c r="Q28" t="s">
        <v>147</v>
      </c>
      <c r="R28" t="s">
        <v>85</v>
      </c>
      <c r="S28" t="s">
        <v>86</v>
      </c>
      <c r="T28" t="s">
        <v>87</v>
      </c>
    </row>
    <row r="29" spans="1:20" s="7" customFormat="1" ht="24" x14ac:dyDescent="0.35">
      <c r="C29" s="7" t="s">
        <v>170</v>
      </c>
    </row>
    <row r="30" spans="1:20" x14ac:dyDescent="0.25">
      <c r="A30">
        <v>2023</v>
      </c>
      <c r="B30" s="11">
        <v>44927</v>
      </c>
      <c r="C30" s="12">
        <v>44957</v>
      </c>
      <c r="D30" t="s">
        <v>149</v>
      </c>
      <c r="E30" t="s">
        <v>150</v>
      </c>
      <c r="F30" t="s">
        <v>151</v>
      </c>
      <c r="G30" t="s">
        <v>152</v>
      </c>
      <c r="H30" s="5">
        <v>0.8</v>
      </c>
      <c r="I30" t="s">
        <v>153</v>
      </c>
      <c r="J30" t="s">
        <v>154</v>
      </c>
      <c r="K30" t="s">
        <v>155</v>
      </c>
      <c r="L30" s="5">
        <v>0.7</v>
      </c>
      <c r="M30" t="s">
        <v>156</v>
      </c>
      <c r="N30" t="s">
        <v>156</v>
      </c>
      <c r="O30" t="s">
        <v>53</v>
      </c>
      <c r="P30" t="s">
        <v>157</v>
      </c>
      <c r="Q30" t="s">
        <v>158</v>
      </c>
      <c r="T30" t="s">
        <v>159</v>
      </c>
    </row>
    <row r="31" spans="1:20" x14ac:dyDescent="0.25">
      <c r="A31">
        <v>2023</v>
      </c>
      <c r="B31" s="12">
        <v>44927</v>
      </c>
      <c r="C31" s="12">
        <v>44957</v>
      </c>
      <c r="D31" t="s">
        <v>160</v>
      </c>
      <c r="E31" t="s">
        <v>161</v>
      </c>
      <c r="F31" t="s">
        <v>151</v>
      </c>
      <c r="G31" t="s">
        <v>160</v>
      </c>
      <c r="H31" s="5">
        <v>0.8</v>
      </c>
      <c r="I31" t="s">
        <v>153</v>
      </c>
      <c r="J31" t="s">
        <v>154</v>
      </c>
      <c r="K31" t="s">
        <v>155</v>
      </c>
      <c r="L31" s="5">
        <v>0.7</v>
      </c>
      <c r="M31" t="s">
        <v>156</v>
      </c>
      <c r="N31" t="s">
        <v>156</v>
      </c>
      <c r="O31" t="s">
        <v>53</v>
      </c>
      <c r="P31" t="s">
        <v>157</v>
      </c>
      <c r="Q31" t="s">
        <v>158</v>
      </c>
      <c r="T31" t="s">
        <v>159</v>
      </c>
    </row>
    <row r="32" spans="1:20" x14ac:dyDescent="0.25">
      <c r="A32">
        <v>2023</v>
      </c>
      <c r="B32" s="12">
        <v>44927</v>
      </c>
      <c r="C32" s="12">
        <v>44957</v>
      </c>
      <c r="D32" t="s">
        <v>162</v>
      </c>
      <c r="E32" t="s">
        <v>163</v>
      </c>
      <c r="F32" t="s">
        <v>151</v>
      </c>
      <c r="G32" t="s">
        <v>164</v>
      </c>
      <c r="H32" s="5">
        <v>0.8</v>
      </c>
      <c r="I32" t="s">
        <v>153</v>
      </c>
      <c r="J32" t="s">
        <v>154</v>
      </c>
      <c r="K32" t="s">
        <v>155</v>
      </c>
      <c r="L32" s="5">
        <v>0.7</v>
      </c>
      <c r="M32" t="s">
        <v>156</v>
      </c>
      <c r="N32" t="s">
        <v>156</v>
      </c>
      <c r="O32" t="s">
        <v>53</v>
      </c>
      <c r="P32" t="s">
        <v>157</v>
      </c>
      <c r="Q32" t="s">
        <v>158</v>
      </c>
      <c r="T32" t="s">
        <v>159</v>
      </c>
    </row>
    <row r="33" spans="1:20" x14ac:dyDescent="0.25">
      <c r="A33">
        <v>2023</v>
      </c>
      <c r="B33" s="12">
        <v>44927</v>
      </c>
      <c r="C33" s="12">
        <v>44957</v>
      </c>
      <c r="D33" t="s">
        <v>165</v>
      </c>
      <c r="E33" t="s">
        <v>166</v>
      </c>
      <c r="F33" t="s">
        <v>151</v>
      </c>
      <c r="G33" t="s">
        <v>167</v>
      </c>
      <c r="H33" s="5">
        <v>0.8</v>
      </c>
      <c r="I33" t="s">
        <v>153</v>
      </c>
      <c r="J33" t="s">
        <v>154</v>
      </c>
      <c r="K33" t="s">
        <v>155</v>
      </c>
      <c r="L33" s="5">
        <v>0.7</v>
      </c>
      <c r="M33" t="s">
        <v>156</v>
      </c>
      <c r="N33" t="s">
        <v>156</v>
      </c>
      <c r="O33" t="s">
        <v>53</v>
      </c>
      <c r="P33" t="s">
        <v>157</v>
      </c>
      <c r="Q33" t="s">
        <v>158</v>
      </c>
      <c r="T33" t="s">
        <v>159</v>
      </c>
    </row>
    <row r="34" spans="1:20" x14ac:dyDescent="0.25">
      <c r="D34" t="s">
        <v>168</v>
      </c>
    </row>
    <row r="35" spans="1:20" x14ac:dyDescent="0.25">
      <c r="D35" t="s">
        <v>169</v>
      </c>
    </row>
    <row r="36" spans="1:20" s="13" customFormat="1" ht="26.25" x14ac:dyDescent="0.35">
      <c r="C36" s="13" t="s">
        <v>192</v>
      </c>
    </row>
    <row r="37" spans="1:20" x14ac:dyDescent="0.25">
      <c r="A37">
        <v>2023</v>
      </c>
      <c r="B37" t="s">
        <v>171</v>
      </c>
      <c r="C37" t="s">
        <v>172</v>
      </c>
      <c r="D37" t="s">
        <v>173</v>
      </c>
      <c r="E37" t="s">
        <v>174</v>
      </c>
      <c r="F37" t="s">
        <v>175</v>
      </c>
      <c r="G37" t="s">
        <v>104</v>
      </c>
      <c r="I37" s="5">
        <v>1</v>
      </c>
      <c r="J37" t="s">
        <v>102</v>
      </c>
      <c r="K37" t="s">
        <v>104</v>
      </c>
      <c r="L37" t="s">
        <v>176</v>
      </c>
      <c r="M37" t="s">
        <v>104</v>
      </c>
      <c r="N37" s="5">
        <v>0.2</v>
      </c>
      <c r="O37" t="s">
        <v>53</v>
      </c>
      <c r="P37" t="s">
        <v>177</v>
      </c>
      <c r="Q37" t="s">
        <v>178</v>
      </c>
      <c r="R37" t="s">
        <v>85</v>
      </c>
      <c r="S37" t="s">
        <v>86</v>
      </c>
      <c r="T37" t="s">
        <v>87</v>
      </c>
    </row>
    <row r="38" spans="1:20" x14ac:dyDescent="0.25">
      <c r="A38">
        <v>2023</v>
      </c>
      <c r="B38" t="s">
        <v>171</v>
      </c>
      <c r="C38" t="s">
        <v>172</v>
      </c>
      <c r="D38" t="s">
        <v>179</v>
      </c>
      <c r="E38" t="s">
        <v>180</v>
      </c>
      <c r="F38" t="s">
        <v>175</v>
      </c>
      <c r="G38" t="s">
        <v>181</v>
      </c>
      <c r="I38" s="5">
        <v>1</v>
      </c>
      <c r="J38" t="s">
        <v>182</v>
      </c>
      <c r="K38" t="s">
        <v>155</v>
      </c>
      <c r="L38" t="s">
        <v>183</v>
      </c>
      <c r="M38" t="s">
        <v>155</v>
      </c>
      <c r="N38" s="5">
        <v>0.2</v>
      </c>
      <c r="O38" t="s">
        <v>53</v>
      </c>
      <c r="P38" t="s">
        <v>184</v>
      </c>
      <c r="Q38" t="s">
        <v>178</v>
      </c>
      <c r="R38" t="s">
        <v>85</v>
      </c>
      <c r="S38" t="s">
        <v>86</v>
      </c>
      <c r="T38" t="s">
        <v>87</v>
      </c>
    </row>
    <row r="39" spans="1:20" x14ac:dyDescent="0.25">
      <c r="A39">
        <v>2023</v>
      </c>
      <c r="B39" t="s">
        <v>171</v>
      </c>
      <c r="C39" t="s">
        <v>172</v>
      </c>
      <c r="D39" t="s">
        <v>179</v>
      </c>
      <c r="E39" t="s">
        <v>185</v>
      </c>
      <c r="F39" t="s">
        <v>186</v>
      </c>
      <c r="G39" t="s">
        <v>155</v>
      </c>
      <c r="I39" s="5">
        <v>1</v>
      </c>
      <c r="J39" t="s">
        <v>182</v>
      </c>
      <c r="K39" t="s">
        <v>155</v>
      </c>
      <c r="L39" t="s">
        <v>176</v>
      </c>
      <c r="M39" t="s">
        <v>104</v>
      </c>
      <c r="N39" s="5">
        <v>0.2</v>
      </c>
      <c r="O39" t="s">
        <v>53</v>
      </c>
      <c r="P39" t="s">
        <v>184</v>
      </c>
      <c r="Q39" t="s">
        <v>178</v>
      </c>
      <c r="R39" t="s">
        <v>85</v>
      </c>
      <c r="S39" t="s">
        <v>86</v>
      </c>
      <c r="T39" t="s">
        <v>87</v>
      </c>
    </row>
    <row r="40" spans="1:20" x14ac:dyDescent="0.25">
      <c r="A40">
        <v>2023</v>
      </c>
      <c r="B40" t="s">
        <v>171</v>
      </c>
      <c r="C40" t="s">
        <v>172</v>
      </c>
      <c r="D40" t="s">
        <v>179</v>
      </c>
      <c r="E40" t="s">
        <v>187</v>
      </c>
      <c r="F40" t="s">
        <v>175</v>
      </c>
      <c r="G40" t="s">
        <v>104</v>
      </c>
      <c r="I40" s="5">
        <v>1</v>
      </c>
      <c r="J40" t="s">
        <v>182</v>
      </c>
      <c r="K40" t="s">
        <v>104</v>
      </c>
      <c r="L40" t="s">
        <v>176</v>
      </c>
      <c r="M40" t="s">
        <v>104</v>
      </c>
      <c r="N40" s="5">
        <v>0.2</v>
      </c>
      <c r="O40" t="s">
        <v>53</v>
      </c>
      <c r="P40" t="s">
        <v>177</v>
      </c>
      <c r="Q40" t="s">
        <v>178</v>
      </c>
      <c r="R40" t="s">
        <v>85</v>
      </c>
      <c r="S40" t="s">
        <v>86</v>
      </c>
      <c r="T40" t="s">
        <v>87</v>
      </c>
    </row>
    <row r="41" spans="1:20" x14ac:dyDescent="0.25">
      <c r="A41">
        <v>2023</v>
      </c>
      <c r="B41" t="s">
        <v>171</v>
      </c>
      <c r="C41" t="s">
        <v>172</v>
      </c>
      <c r="D41" t="s">
        <v>173</v>
      </c>
      <c r="E41" t="s">
        <v>188</v>
      </c>
      <c r="F41" t="s">
        <v>175</v>
      </c>
      <c r="G41" t="s">
        <v>104</v>
      </c>
      <c r="I41" s="5">
        <v>1</v>
      </c>
      <c r="J41" t="s">
        <v>102</v>
      </c>
      <c r="K41" t="s">
        <v>104</v>
      </c>
      <c r="L41" t="s">
        <v>176</v>
      </c>
      <c r="M41" t="s">
        <v>104</v>
      </c>
      <c r="N41" s="5">
        <v>0.2</v>
      </c>
      <c r="O41" t="s">
        <v>53</v>
      </c>
      <c r="P41" t="s">
        <v>177</v>
      </c>
      <c r="Q41" t="s">
        <v>178</v>
      </c>
      <c r="R41" t="s">
        <v>85</v>
      </c>
      <c r="S41" t="s">
        <v>86</v>
      </c>
      <c r="T41" t="s">
        <v>87</v>
      </c>
    </row>
    <row r="42" spans="1:20" x14ac:dyDescent="0.25">
      <c r="A42">
        <v>2023</v>
      </c>
      <c r="B42" t="s">
        <v>171</v>
      </c>
      <c r="C42" t="s">
        <v>172</v>
      </c>
      <c r="D42" t="s">
        <v>173</v>
      </c>
      <c r="E42" t="s">
        <v>189</v>
      </c>
      <c r="F42" t="s">
        <v>175</v>
      </c>
      <c r="G42" t="s">
        <v>104</v>
      </c>
      <c r="I42" s="5">
        <v>1</v>
      </c>
      <c r="J42" t="s">
        <v>102</v>
      </c>
      <c r="K42" t="s">
        <v>104</v>
      </c>
      <c r="L42" t="s">
        <v>176</v>
      </c>
      <c r="M42" t="s">
        <v>104</v>
      </c>
      <c r="N42" s="5">
        <v>0.2</v>
      </c>
      <c r="O42" t="s">
        <v>53</v>
      </c>
      <c r="P42" t="s">
        <v>177</v>
      </c>
      <c r="Q42" t="s">
        <v>178</v>
      </c>
      <c r="R42" t="s">
        <v>85</v>
      </c>
      <c r="S42" t="s">
        <v>86</v>
      </c>
      <c r="T42" t="s">
        <v>87</v>
      </c>
    </row>
    <row r="43" spans="1:20" x14ac:dyDescent="0.25">
      <c r="A43">
        <v>2023</v>
      </c>
      <c r="B43" t="s">
        <v>171</v>
      </c>
      <c r="C43" t="s">
        <v>172</v>
      </c>
      <c r="D43" t="s">
        <v>173</v>
      </c>
      <c r="E43" t="s">
        <v>190</v>
      </c>
      <c r="F43" t="s">
        <v>175</v>
      </c>
      <c r="G43" t="s">
        <v>104</v>
      </c>
      <c r="I43" s="5">
        <v>1</v>
      </c>
      <c r="J43" t="s">
        <v>182</v>
      </c>
      <c r="K43" t="s">
        <v>104</v>
      </c>
      <c r="L43" t="s">
        <v>191</v>
      </c>
      <c r="M43" t="s">
        <v>104</v>
      </c>
      <c r="N43" s="5">
        <v>0.2</v>
      </c>
      <c r="O43" t="s">
        <v>53</v>
      </c>
      <c r="P43" t="s">
        <v>177</v>
      </c>
      <c r="Q43" t="s">
        <v>178</v>
      </c>
      <c r="R43" t="s">
        <v>85</v>
      </c>
      <c r="S43" t="s">
        <v>86</v>
      </c>
      <c r="T43" t="s">
        <v>87</v>
      </c>
    </row>
    <row r="44" spans="1:20" s="14" customFormat="1" ht="26.25" x14ac:dyDescent="0.35">
      <c r="A44" s="14" t="s">
        <v>205</v>
      </c>
    </row>
    <row r="45" spans="1:20" x14ac:dyDescent="0.25">
      <c r="A45">
        <v>2023</v>
      </c>
      <c r="B45" t="s">
        <v>193</v>
      </c>
      <c r="C45" t="s">
        <v>194</v>
      </c>
      <c r="D45" t="s">
        <v>195</v>
      </c>
      <c r="E45" t="s">
        <v>196</v>
      </c>
      <c r="F45" t="s">
        <v>175</v>
      </c>
      <c r="G45" t="s">
        <v>197</v>
      </c>
      <c r="H45" t="s">
        <v>104</v>
      </c>
      <c r="I45" s="5">
        <v>0.8</v>
      </c>
      <c r="J45" t="s">
        <v>198</v>
      </c>
      <c r="K45" t="s">
        <v>104</v>
      </c>
      <c r="M45" t="s">
        <v>104</v>
      </c>
      <c r="N45" s="5">
        <v>0.3</v>
      </c>
      <c r="O45" t="s">
        <v>53</v>
      </c>
      <c r="P45" t="s">
        <v>199</v>
      </c>
      <c r="Q45" t="s">
        <v>200</v>
      </c>
    </row>
    <row r="46" spans="1:20" x14ac:dyDescent="0.25">
      <c r="A46">
        <v>2023</v>
      </c>
      <c r="B46" t="s">
        <v>201</v>
      </c>
      <c r="C46" t="s">
        <v>202</v>
      </c>
      <c r="D46" t="s">
        <v>203</v>
      </c>
      <c r="E46" t="s">
        <v>196</v>
      </c>
      <c r="F46" t="s">
        <v>175</v>
      </c>
      <c r="G46" t="s">
        <v>204</v>
      </c>
      <c r="H46" t="s">
        <v>104</v>
      </c>
      <c r="I46" s="5">
        <v>0.8</v>
      </c>
      <c r="J46" t="s">
        <v>198</v>
      </c>
      <c r="K46" t="s">
        <v>104</v>
      </c>
      <c r="M46" t="s">
        <v>104</v>
      </c>
      <c r="N46" s="5">
        <v>0.7</v>
      </c>
      <c r="O46" t="s">
        <v>53</v>
      </c>
      <c r="P46" t="s">
        <v>199</v>
      </c>
      <c r="Q46" t="s">
        <v>200</v>
      </c>
    </row>
    <row r="47" spans="1:20" s="14" customFormat="1" ht="26.25" x14ac:dyDescent="0.35">
      <c r="A47" s="14" t="s">
        <v>217</v>
      </c>
    </row>
    <row r="48" spans="1:20" x14ac:dyDescent="0.25">
      <c r="A48">
        <v>2023</v>
      </c>
      <c r="B48" t="s">
        <v>206</v>
      </c>
      <c r="C48" t="s">
        <v>207</v>
      </c>
      <c r="D48" t="s">
        <v>208</v>
      </c>
      <c r="E48" t="s">
        <v>209</v>
      </c>
      <c r="F48" s="5">
        <v>1</v>
      </c>
      <c r="G48" t="s">
        <v>210</v>
      </c>
      <c r="H48" t="s">
        <v>113</v>
      </c>
      <c r="I48" t="s">
        <v>211</v>
      </c>
      <c r="J48" t="s">
        <v>212</v>
      </c>
      <c r="K48" t="s">
        <v>113</v>
      </c>
      <c r="L48" t="s">
        <v>213</v>
      </c>
      <c r="M48" t="s">
        <v>113</v>
      </c>
      <c r="N48" t="s">
        <v>214</v>
      </c>
      <c r="O48" t="s">
        <v>53</v>
      </c>
      <c r="P48" t="s">
        <v>215</v>
      </c>
      <c r="Q48" t="s">
        <v>216</v>
      </c>
    </row>
    <row r="49" spans="1:20" s="14" customFormat="1" ht="26.25" x14ac:dyDescent="0.35">
      <c r="A49" s="14" t="s">
        <v>227</v>
      </c>
    </row>
    <row r="50" spans="1:20" x14ac:dyDescent="0.25">
      <c r="A50">
        <v>2023</v>
      </c>
      <c r="B50" s="10">
        <v>44927</v>
      </c>
      <c r="C50" s="10">
        <v>44957</v>
      </c>
      <c r="D50" t="s">
        <v>218</v>
      </c>
      <c r="E50" t="s">
        <v>219</v>
      </c>
      <c r="F50" t="s">
        <v>220</v>
      </c>
      <c r="G50" t="s">
        <v>221</v>
      </c>
      <c r="H50" t="s">
        <v>155</v>
      </c>
      <c r="I50" s="5">
        <v>1</v>
      </c>
      <c r="J50" t="s">
        <v>212</v>
      </c>
      <c r="K50" t="s">
        <v>155</v>
      </c>
      <c r="M50" t="s">
        <v>155</v>
      </c>
      <c r="N50" s="5">
        <v>0.5</v>
      </c>
      <c r="O50" t="s">
        <v>53</v>
      </c>
      <c r="P50" t="s">
        <v>222</v>
      </c>
      <c r="Q50" t="s">
        <v>223</v>
      </c>
      <c r="T50" t="s">
        <v>224</v>
      </c>
    </row>
    <row r="51" spans="1:20" x14ac:dyDescent="0.25">
      <c r="A51">
        <v>2023</v>
      </c>
      <c r="B51" s="10">
        <v>44927</v>
      </c>
      <c r="C51" s="10">
        <v>44957</v>
      </c>
      <c r="D51" t="s">
        <v>225</v>
      </c>
      <c r="E51" t="s">
        <v>219</v>
      </c>
      <c r="F51" t="s">
        <v>220</v>
      </c>
      <c r="G51" t="s">
        <v>226</v>
      </c>
      <c r="H51" t="s">
        <v>155</v>
      </c>
      <c r="I51" s="5">
        <v>1</v>
      </c>
      <c r="J51" t="s">
        <v>212</v>
      </c>
      <c r="K51" t="s">
        <v>155</v>
      </c>
      <c r="M51" t="s">
        <v>155</v>
      </c>
      <c r="N51" s="5">
        <v>0.5</v>
      </c>
      <c r="O51" t="s">
        <v>53</v>
      </c>
      <c r="P51" t="s">
        <v>222</v>
      </c>
      <c r="Q51" t="s">
        <v>223</v>
      </c>
      <c r="T51" t="s">
        <v>224</v>
      </c>
    </row>
    <row r="52" spans="1:20" s="14" customFormat="1" ht="26.25" x14ac:dyDescent="0.35">
      <c r="A52" s="14" t="s">
        <v>243</v>
      </c>
    </row>
    <row r="53" spans="1:20" x14ac:dyDescent="0.25">
      <c r="A53">
        <v>2022</v>
      </c>
      <c r="B53" s="10">
        <v>44927</v>
      </c>
      <c r="C53" s="10">
        <v>44957</v>
      </c>
      <c r="D53" t="s">
        <v>228</v>
      </c>
      <c r="E53" t="s">
        <v>229</v>
      </c>
      <c r="F53" t="s">
        <v>230</v>
      </c>
      <c r="G53" t="s">
        <v>231</v>
      </c>
      <c r="H53" t="s">
        <v>232</v>
      </c>
      <c r="I53" s="5">
        <v>1</v>
      </c>
      <c r="J53" t="s">
        <v>114</v>
      </c>
      <c r="K53" t="s">
        <v>233</v>
      </c>
      <c r="L53" t="s">
        <v>234</v>
      </c>
      <c r="M53" t="s">
        <v>233</v>
      </c>
      <c r="N53" s="5">
        <v>0.85</v>
      </c>
      <c r="O53" t="s">
        <v>53</v>
      </c>
      <c r="P53" t="s">
        <v>235</v>
      </c>
      <c r="Q53" t="s">
        <v>236</v>
      </c>
    </row>
    <row r="54" spans="1:20" x14ac:dyDescent="0.25">
      <c r="A54">
        <v>2022</v>
      </c>
      <c r="B54" s="10">
        <v>44927</v>
      </c>
      <c r="C54" s="10">
        <v>44957</v>
      </c>
      <c r="D54" t="s">
        <v>237</v>
      </c>
      <c r="E54" t="s">
        <v>238</v>
      </c>
      <c r="F54" t="s">
        <v>230</v>
      </c>
      <c r="G54" t="s">
        <v>239</v>
      </c>
      <c r="H54" t="s">
        <v>232</v>
      </c>
      <c r="I54" s="5">
        <v>1</v>
      </c>
      <c r="J54" t="s">
        <v>114</v>
      </c>
      <c r="K54" t="s">
        <v>232</v>
      </c>
      <c r="L54" t="s">
        <v>240</v>
      </c>
      <c r="M54" t="s">
        <v>232</v>
      </c>
      <c r="N54" s="5">
        <v>0.84</v>
      </c>
      <c r="O54" t="s">
        <v>53</v>
      </c>
      <c r="P54" t="s">
        <v>235</v>
      </c>
      <c r="Q54" t="s">
        <v>236</v>
      </c>
    </row>
    <row r="55" spans="1:20" x14ac:dyDescent="0.25">
      <c r="A55">
        <v>2022</v>
      </c>
      <c r="B55" s="10">
        <v>44927</v>
      </c>
      <c r="C55" s="10">
        <v>44957</v>
      </c>
      <c r="D55" t="s">
        <v>241</v>
      </c>
      <c r="E55" t="s">
        <v>231</v>
      </c>
      <c r="F55" t="s">
        <v>230</v>
      </c>
      <c r="G55" t="s">
        <v>231</v>
      </c>
      <c r="H55" t="s">
        <v>232</v>
      </c>
      <c r="I55" s="5">
        <v>1</v>
      </c>
      <c r="J55" t="s">
        <v>114</v>
      </c>
      <c r="K55" t="s">
        <v>232</v>
      </c>
      <c r="L55" t="s">
        <v>242</v>
      </c>
      <c r="M55" t="s">
        <v>232</v>
      </c>
      <c r="N55" s="5">
        <v>0.95</v>
      </c>
      <c r="O55" t="s">
        <v>53</v>
      </c>
      <c r="P55" t="s">
        <v>235</v>
      </c>
      <c r="Q55" t="s">
        <v>236</v>
      </c>
    </row>
    <row r="56" spans="1:20" s="14" customFormat="1" ht="26.25" x14ac:dyDescent="0.35">
      <c r="A56" s="14" t="s">
        <v>257</v>
      </c>
    </row>
    <row r="57" spans="1:20" x14ac:dyDescent="0.25">
      <c r="A57">
        <v>2023</v>
      </c>
      <c r="B57" s="10">
        <v>44927</v>
      </c>
      <c r="C57" s="10">
        <v>44957</v>
      </c>
      <c r="D57" t="s">
        <v>244</v>
      </c>
      <c r="E57" t="s">
        <v>245</v>
      </c>
      <c r="F57" t="s">
        <v>246</v>
      </c>
      <c r="G57" t="s">
        <v>247</v>
      </c>
      <c r="H57" t="s">
        <v>248</v>
      </c>
      <c r="I57" t="s">
        <v>249</v>
      </c>
      <c r="J57" s="5">
        <v>0.8</v>
      </c>
      <c r="K57" t="s">
        <v>250</v>
      </c>
      <c r="L57" t="s">
        <v>232</v>
      </c>
      <c r="M57" t="s">
        <v>251</v>
      </c>
      <c r="N57" t="s">
        <v>252</v>
      </c>
      <c r="O57" s="5">
        <v>0.7</v>
      </c>
      <c r="P57" t="s">
        <v>53</v>
      </c>
      <c r="Q57" t="s">
        <v>253</v>
      </c>
    </row>
    <row r="58" spans="1:20" x14ac:dyDescent="0.25">
      <c r="A58">
        <v>2023</v>
      </c>
      <c r="B58" s="10">
        <v>44927</v>
      </c>
      <c r="C58" s="10">
        <v>44957</v>
      </c>
      <c r="D58" t="s">
        <v>254</v>
      </c>
      <c r="E58" t="s">
        <v>245</v>
      </c>
      <c r="F58" t="s">
        <v>246</v>
      </c>
      <c r="G58" t="s">
        <v>247</v>
      </c>
      <c r="H58" t="s">
        <v>248</v>
      </c>
      <c r="I58" t="s">
        <v>255</v>
      </c>
      <c r="J58" s="5">
        <v>0.8</v>
      </c>
      <c r="K58" t="s">
        <v>250</v>
      </c>
      <c r="L58" t="s">
        <v>232</v>
      </c>
      <c r="M58" t="s">
        <v>251</v>
      </c>
      <c r="N58" t="s">
        <v>256</v>
      </c>
      <c r="O58" s="5">
        <v>0.7</v>
      </c>
      <c r="P58" t="s">
        <v>53</v>
      </c>
      <c r="Q58" t="s">
        <v>253</v>
      </c>
    </row>
    <row r="59" spans="1:20" s="14" customFormat="1" ht="26.25" x14ac:dyDescent="0.35">
      <c r="A59" s="14" t="s">
        <v>272</v>
      </c>
    </row>
    <row r="60" spans="1:20" x14ac:dyDescent="0.25">
      <c r="A60">
        <v>2023</v>
      </c>
      <c r="B60" t="s">
        <v>82</v>
      </c>
      <c r="C60" t="s">
        <v>83</v>
      </c>
      <c r="D60" t="s">
        <v>258</v>
      </c>
      <c r="E60" t="s">
        <v>259</v>
      </c>
      <c r="F60" t="s">
        <v>260</v>
      </c>
      <c r="G60" t="s">
        <v>259</v>
      </c>
      <c r="H60" t="s">
        <v>261</v>
      </c>
      <c r="I60" s="5">
        <v>1</v>
      </c>
      <c r="J60" t="s">
        <v>102</v>
      </c>
      <c r="K60" t="s">
        <v>261</v>
      </c>
      <c r="L60" t="s">
        <v>262</v>
      </c>
      <c r="M60" t="s">
        <v>261</v>
      </c>
      <c r="N60" s="5">
        <v>0.7</v>
      </c>
      <c r="O60" t="s">
        <v>53</v>
      </c>
      <c r="P60" t="s">
        <v>263</v>
      </c>
      <c r="Q60" t="s">
        <v>264</v>
      </c>
    </row>
    <row r="61" spans="1:20" x14ac:dyDescent="0.25">
      <c r="A61">
        <v>2023</v>
      </c>
      <c r="B61" t="s">
        <v>82</v>
      </c>
      <c r="C61" t="s">
        <v>83</v>
      </c>
      <c r="D61" t="s">
        <v>265</v>
      </c>
      <c r="E61" t="s">
        <v>266</v>
      </c>
      <c r="F61" t="s">
        <v>175</v>
      </c>
      <c r="G61" t="s">
        <v>266</v>
      </c>
      <c r="H61" t="s">
        <v>261</v>
      </c>
      <c r="I61" s="5">
        <v>1</v>
      </c>
      <c r="J61" t="s">
        <v>102</v>
      </c>
      <c r="K61" t="s">
        <v>261</v>
      </c>
      <c r="L61" t="s">
        <v>267</v>
      </c>
      <c r="M61" t="s">
        <v>261</v>
      </c>
      <c r="N61" s="5">
        <v>0.2</v>
      </c>
      <c r="O61" t="s">
        <v>53</v>
      </c>
      <c r="P61" t="s">
        <v>263</v>
      </c>
      <c r="Q61" t="s">
        <v>264</v>
      </c>
    </row>
    <row r="62" spans="1:20" x14ac:dyDescent="0.25">
      <c r="A62">
        <v>2023</v>
      </c>
      <c r="B62" t="s">
        <v>82</v>
      </c>
      <c r="C62" t="s">
        <v>83</v>
      </c>
      <c r="D62" t="s">
        <v>268</v>
      </c>
      <c r="E62" t="s">
        <v>269</v>
      </c>
      <c r="F62" t="s">
        <v>175</v>
      </c>
      <c r="G62" t="s">
        <v>270</v>
      </c>
      <c r="H62" t="s">
        <v>261</v>
      </c>
      <c r="I62" s="5">
        <v>1</v>
      </c>
      <c r="J62" t="s">
        <v>102</v>
      </c>
      <c r="K62" t="s">
        <v>261</v>
      </c>
      <c r="L62" t="s">
        <v>271</v>
      </c>
      <c r="M62" t="s">
        <v>261</v>
      </c>
      <c r="N62" s="5">
        <v>0.5</v>
      </c>
      <c r="O62" t="s">
        <v>53</v>
      </c>
      <c r="P62" t="s">
        <v>263</v>
      </c>
      <c r="Q62" t="s">
        <v>264</v>
      </c>
    </row>
    <row r="63" spans="1:20" s="14" customFormat="1" ht="26.25" x14ac:dyDescent="0.35">
      <c r="A63" s="14" t="s">
        <v>283</v>
      </c>
    </row>
    <row r="64" spans="1:20" x14ac:dyDescent="0.25">
      <c r="A64">
        <v>2023</v>
      </c>
      <c r="B64" s="12">
        <v>44927</v>
      </c>
      <c r="C64" s="12">
        <v>44957</v>
      </c>
      <c r="D64" t="s">
        <v>273</v>
      </c>
      <c r="E64" t="s">
        <v>274</v>
      </c>
      <c r="F64" t="s">
        <v>275</v>
      </c>
      <c r="G64" t="s">
        <v>276</v>
      </c>
      <c r="H64" t="s">
        <v>277</v>
      </c>
      <c r="I64" s="5">
        <v>1</v>
      </c>
      <c r="J64" t="s">
        <v>278</v>
      </c>
      <c r="K64" t="s">
        <v>277</v>
      </c>
      <c r="L64" t="s">
        <v>279</v>
      </c>
      <c r="M64" t="s">
        <v>280</v>
      </c>
      <c r="N64" s="5">
        <v>0.73</v>
      </c>
      <c r="O64" t="s">
        <v>53</v>
      </c>
      <c r="P64" t="s">
        <v>281</v>
      </c>
      <c r="Q64" t="s">
        <v>282</v>
      </c>
    </row>
    <row r="65" spans="1:17" s="14" customFormat="1" ht="26.25" x14ac:dyDescent="0.35">
      <c r="A65" s="14" t="s">
        <v>289</v>
      </c>
    </row>
    <row r="66" spans="1:17" x14ac:dyDescent="0.25">
      <c r="A66">
        <v>2023</v>
      </c>
      <c r="B66" s="12">
        <v>44927</v>
      </c>
      <c r="C66" s="12">
        <v>44957</v>
      </c>
      <c r="D66" t="s">
        <v>284</v>
      </c>
      <c r="E66" t="s">
        <v>285</v>
      </c>
      <c r="F66" t="s">
        <v>286</v>
      </c>
      <c r="G66" t="s">
        <v>286</v>
      </c>
      <c r="H66" t="s">
        <v>277</v>
      </c>
      <c r="I66" s="5">
        <v>1</v>
      </c>
      <c r="J66" t="s">
        <v>278</v>
      </c>
      <c r="K66" t="s">
        <v>277</v>
      </c>
      <c r="L66" t="s">
        <v>284</v>
      </c>
      <c r="M66" t="s">
        <v>280</v>
      </c>
      <c r="N66" s="5">
        <v>0.1</v>
      </c>
      <c r="O66" t="s">
        <v>53</v>
      </c>
      <c r="P66" t="s">
        <v>287</v>
      </c>
      <c r="Q66" t="s">
        <v>288</v>
      </c>
    </row>
  </sheetData>
  <mergeCells count="15">
    <mergeCell ref="A65:XFD65"/>
    <mergeCell ref="A63:XFD63"/>
    <mergeCell ref="A59:XFD59"/>
    <mergeCell ref="A56:XFD56"/>
    <mergeCell ref="A2:C2"/>
    <mergeCell ref="D2:F2"/>
    <mergeCell ref="G2:I2"/>
    <mergeCell ref="A3:C3"/>
    <mergeCell ref="D3:F3"/>
    <mergeCell ref="G3:I3"/>
    <mergeCell ref="A52:XFD52"/>
    <mergeCell ref="A49:XFD49"/>
    <mergeCell ref="A47:XFD47"/>
    <mergeCell ref="A44:XFD44"/>
    <mergeCell ref="A6:T6"/>
  </mergeCells>
  <dataValidations count="1">
    <dataValidation type="list" allowBlank="1" showErrorMessage="1" sqref="O9:O43 O45:O46 O48 O50:O51 O53:O55 O57:O58 O60:O62 O64 O66:O202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2023-02-07T22:01:49Z</dcterms:modified>
</cp:coreProperties>
</file>