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75" yWindow="-240" windowWidth="20640" windowHeight="11100" tabRatio="699"/>
  </bookViews>
  <sheets>
    <sheet name="Reporte de Formatos" sheetId="1" r:id="rId1"/>
    <sheet name="Tabla_550553" sheetId="2" r:id="rId2"/>
    <sheet name="comites constituidos sept.2018" sheetId="6" r:id="rId3"/>
    <sheet name="comites constitudos julio 2019" sheetId="7" r:id="rId4"/>
    <sheet name="comites constituidos 30092019" sheetId="8" r:id="rId5"/>
    <sheet name="Reportes de comites nov 2021" sheetId="9" r:id="rId6"/>
    <sheet name="REPORTES DE COMITES dic 2021" sheetId="10" r:id="rId7"/>
    <sheet name="REPORTES DE COMITES_2022" sheetId="11" r:id="rId8"/>
    <sheet name="Hidden_1_Tabla_550553" sheetId="3" r:id="rId9"/>
    <sheet name="Hidden_2_Tabla_550553" sheetId="4" r:id="rId10"/>
    <sheet name="Hidden_3_Tabla_550553" sheetId="5" r:id="rId11"/>
    <sheet name="Hoja1" sheetId="12" r:id="rId12"/>
  </sheets>
  <externalReferences>
    <externalReference r:id="rId13"/>
  </externalReference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  <definedName name="hidden3">[1]hidden3!$A$1:$A$32</definedName>
  </definedNames>
  <calcPr calcId="124519"/>
</workbook>
</file>

<file path=xl/sharedStrings.xml><?xml version="1.0" encoding="utf-8"?>
<sst xmlns="http://schemas.openxmlformats.org/spreadsheetml/2006/main" count="4198" uniqueCount="852">
  <si>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</si>
  <si>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</si>
  <si>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</si>
  <si>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</si>
  <si>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</si>
  <si>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</si>
  <si>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</si>
  <si>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</si>
  <si>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</si>
  <si>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</si>
  <si>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</si>
  <si>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</si>
  <si>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</si>
  <si>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</si>
  <si>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</si>
  <si>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</si>
  <si>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</si>
  <si>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</si>
  <si>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</si>
  <si>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</si>
  <si>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</si>
  <si>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</si>
  <si>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</si>
  <si>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</si>
  <si>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</si>
  <si>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</si>
  <si>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</si>
  <si>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</si>
  <si>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</si>
  <si>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</si>
  <si>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</si>
  <si>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</si>
  <si>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</si>
  <si>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</si>
  <si>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</si>
  <si>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</si>
  <si>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</si>
  <si>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</si>
  <si>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</si>
  <si>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</si>
  <si>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</si>
  <si>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</si>
  <si>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</si>
  <si>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</si>
  <si>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</si>
  <si>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</si>
  <si>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</si>
  <si>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</si>
  <si>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</si>
  <si>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</si>
  <si>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</si>
  <si>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</si>
  <si>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</si>
  <si>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</si>
  <si>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</si>
  <si>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</si>
  <si>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</si>
  <si>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</si>
  <si>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</si>
  <si>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</si>
  <si>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</si>
  <si>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</si>
  <si>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</si>
  <si>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</si>
  <si>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</si>
  <si>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</si>
  <si>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</si>
  <si>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</si>
  <si>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</si>
  <si>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</si>
  <si>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</si>
  <si>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</si>
  <si>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</si>
  <si>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</si>
  <si>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</si>
  <si>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</si>
  <si>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</si>
  <si>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</si>
  <si>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</si>
  <si>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</si>
  <si>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</si>
  <si>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</si>
  <si>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</si>
  <si>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</si>
  <si>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</si>
  <si>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</si>
  <si>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</si>
  <si>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</si>
  <si>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</si>
  <si>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</si>
  <si>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</si>
  <si>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</si>
  <si>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</si>
  <si>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</si>
  <si>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</si>
  <si>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</si>
  <si>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</si>
  <si>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</si>
  <si>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</si>
  <si>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</si>
  <si>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</si>
  <si>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</si>
  <si>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</si>
  <si>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</si>
  <si>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</si>
  <si>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</si>
  <si>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</si>
  <si>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</si>
  <si>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</si>
  <si>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</si>
  <si>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</si>
  <si>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</si>
  <si>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</si>
  <si>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</si>
  <si>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</si>
  <si>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</si>
  <si>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</si>
  <si>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</si>
  <si>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</si>
  <si>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</si>
  <si>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</si>
  <si>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</si>
  <si>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</si>
  <si>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</si>
  <si>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</si>
  <si>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</si>
  <si>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</si>
  <si>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</si>
  <si>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</si>
  <si>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</si>
  <si>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</si>
  <si>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</si>
  <si>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</si>
  <si>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</si>
  <si>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</si>
  <si>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</si>
  <si>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</si>
  <si>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</si>
  <si>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</si>
  <si>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</si>
  <si>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</si>
  <si>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</si>
  <si>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</si>
  <si>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</si>
  <si>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</si>
  <si>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</si>
  <si>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</si>
  <si>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</si>
  <si>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</si>
  <si>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</si>
  <si>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</si>
  <si>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</si>
  <si>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</si>
  <si>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</si>
  <si>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</si>
  <si>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</si>
  <si>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</si>
  <si>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</si>
  <si>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</si>
  <si>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</si>
  <si>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</si>
  <si>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</si>
  <si>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</si>
  <si>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</si>
  <si>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</si>
  <si>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</si>
  <si>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</si>
  <si>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</si>
  <si>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</si>
  <si>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</si>
  <si>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</si>
  <si>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</si>
  <si>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</si>
  <si>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</si>
  <si>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</si>
  <si>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</si>
  <si>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</si>
  <si>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</si>
  <si>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</si>
  <si>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</si>
  <si>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</si>
  <si>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</si>
  <si>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</si>
  <si>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</si>
  <si>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</si>
  <si>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</si>
  <si>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</si>
  <si>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</si>
  <si>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</si>
  <si>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</si>
  <si>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</si>
  <si>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</si>
  <si>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</si>
  <si>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Comites de Contraloria Social</t>
  </si>
  <si>
    <t>Guia Operativa, Estrategia Marco</t>
  </si>
  <si>
    <t>Establecer de manera precisa la operación de la Contraloría Social en los IEEA´S y Delegaciones de este Instituto, con la finalidad de que se vigile el recurso y el cumplimiento de las metas apegado a la normatividad.</t>
  </si>
  <si>
    <t>Es de observancia obligatoria para las dependencias y entidades de la Administración Pública Federal que tengan a su cargo programas de desarrollo social.</t>
  </si>
  <si>
    <r>
      <t xml:space="preserve">Recibir las quejas y denuncias sobre la aplicación y ejecución del </t>
    </r>
    <r>
      <rPr>
        <b/>
        <sz val="10"/>
        <rFont val="Arial"/>
        <family val="2"/>
      </rPr>
      <t xml:space="preserve">Programa Educación para Adultos, </t>
    </r>
    <r>
      <rPr>
        <sz val="10"/>
        <rFont val="Arial"/>
        <family val="2"/>
      </rPr>
      <t>recabar la información de las mismas y, en su caso, presentarlos junto con la información recopilada a la Instancia Ejecutora del programa, a efecto de que se tomen las medidas a que haya lugar.</t>
    </r>
  </si>
  <si>
    <r>
      <rPr>
        <sz val="10"/>
        <rFont val="Times New Roman"/>
        <family val="1"/>
      </rPr>
      <t xml:space="preserve">  </t>
    </r>
    <r>
      <rPr>
        <sz val="10"/>
        <rFont val="Arial"/>
        <family val="2"/>
      </rPr>
      <t>Sean mayores de 18 años, saber leer y escribir,conozcan la manera de operar el Programa Educacion Para Adultos que hayan recibido una capacitacion sobre la formade operar,recibir una capacitacion relacionado con los Comites de Contraloria Social.</t>
    </r>
  </si>
  <si>
    <t>Por medio de Oficio via Email.  Institucional</t>
  </si>
  <si>
    <t>Oficio dirigido al responsable Estatal del Programa</t>
  </si>
  <si>
    <t>Planeacion y Evaluacion institucional</t>
  </si>
  <si>
    <t xml:space="preserve">Comonfort </t>
  </si>
  <si>
    <t>A</t>
  </si>
  <si>
    <t>lunes a Viernes 10:00 a 13:00 y 16:00 a 20:00</t>
  </si>
  <si>
    <t>P.C. MAGISTERIAL LOS REYES MATEHUALA</t>
  </si>
  <si>
    <t>P.C. TANCANHUITZ</t>
  </si>
  <si>
    <t>P.C. COORDINACION DE ZONA 2403 MATEHUALA</t>
  </si>
  <si>
    <t>P.C. TAMASOPO</t>
  </si>
  <si>
    <t>P.C. BIBLIOTECA MUNICIPAL CERRITOS</t>
  </si>
  <si>
    <t>P.C. CECATI 131 MATEHUALA</t>
  </si>
  <si>
    <t>DEPARTAMENTO DE PLANEACIÓN</t>
  </si>
  <si>
    <t>http://www.cegaipslp.org.mx/webcegaip2018N2.nsf/af56201fa851b94c862580be005c7aa5/1C9AE10EF8A782B586258315006896A5?OpenDocument</t>
  </si>
  <si>
    <t>Ej. Fiscal</t>
  </si>
  <si>
    <t>Programa Federal</t>
  </si>
  <si>
    <t>Proyecto</t>
  </si>
  <si>
    <t>Cve Estado</t>
  </si>
  <si>
    <t>Estado</t>
  </si>
  <si>
    <t>Cve Municipio</t>
  </si>
  <si>
    <t>Municipio</t>
  </si>
  <si>
    <t>Cve Localidad</t>
  </si>
  <si>
    <t>Localidad</t>
  </si>
  <si>
    <t>Fecha rec. asignado</t>
  </si>
  <si>
    <t>Nombre</t>
  </si>
  <si>
    <t>Cve de Registro</t>
  </si>
  <si>
    <t>Fecha de Const.</t>
  </si>
  <si>
    <t>H</t>
  </si>
  <si>
    <t>M</t>
  </si>
  <si>
    <t>Total H/M</t>
  </si>
  <si>
    <t>Monto Vigilado $</t>
  </si>
  <si>
    <t>Comite Unico</t>
  </si>
  <si>
    <t>Id Comite Sics</t>
  </si>
  <si>
    <t>Id Proy Sics</t>
  </si>
  <si>
    <t>Apoyos x Comite</t>
  </si>
  <si>
    <t>Fecha de captura SICS</t>
  </si>
  <si>
    <t>Última fecha de Actualización</t>
  </si>
  <si>
    <t>PROGRAMA EDUCACIÓN PARA ADULTOS (INEA)</t>
  </si>
  <si>
    <t>2407 P.C. PROF. RAFAEL MENDIOLA MONTERRUBIO,CHALCHOCOYO</t>
  </si>
  <si>
    <t>SAN LUIS POTOSÍ</t>
  </si>
  <si>
    <t>MATLAPA</t>
  </si>
  <si>
    <t>CHALCHOCOYO</t>
  </si>
  <si>
    <t>P.C. CHALCHOCOYO MATLAPA</t>
  </si>
  <si>
    <t>2018-11-E064-1-MDA-01-24-057-0010-1/1</t>
  </si>
  <si>
    <t>SI</t>
  </si>
  <si>
    <t>2407 P.C. CHAPULHUACANITO</t>
  </si>
  <si>
    <t>TAMAZUNCHALE</t>
  </si>
  <si>
    <t>CHAPULHUACANITO</t>
  </si>
  <si>
    <t>P.C. CHAPULHUACANITO  TAMAZUNCHALE</t>
  </si>
  <si>
    <t>2018-11-E064-1-MDA-01-24-037-0033-2/1</t>
  </si>
  <si>
    <t>2407 P.C. TAMAZUNCHALE C.Z.</t>
  </si>
  <si>
    <t>P.C. COORDINACION DE ZONA TAMAZUNCHALE</t>
  </si>
  <si>
    <t>2018-11-E064-1-MDA-01-24-037-0001-3/1</t>
  </si>
  <si>
    <t>2407 P.C. ESCUATITLA</t>
  </si>
  <si>
    <t>SAN MARTÍN CHALCHICUAUTLA</t>
  </si>
  <si>
    <t>ESCUATITLA</t>
  </si>
  <si>
    <t>P.C. ESCUATITLA SAN MARTIN CHALCHICUAUTLA</t>
  </si>
  <si>
    <t>2018-11-E064-1-MDA-01-24-029-0030-4/1</t>
  </si>
  <si>
    <t>2407 P.C. LA HERRADURA</t>
  </si>
  <si>
    <t>XILITLA</t>
  </si>
  <si>
    <t>LA HERRADURA</t>
  </si>
  <si>
    <t>P.C. LA HERRADURA XILITLA</t>
  </si>
  <si>
    <t>2018-11-E064-1-MDA-01-24-054-0022-5/1</t>
  </si>
  <si>
    <t>2407 P.C. SANTOS DEGOLLADO</t>
  </si>
  <si>
    <t>TAMPACÁN</t>
  </si>
  <si>
    <t>EL HUEXCO</t>
  </si>
  <si>
    <t>P.C. HUEXCO TAMPACAN</t>
  </si>
  <si>
    <t>2018-11-E064-1-MDA-01-24-038-0017-6/1</t>
  </si>
  <si>
    <t>2407 P.C. EL HULERO</t>
  </si>
  <si>
    <t>EL HULERO</t>
  </si>
  <si>
    <t>P.C. EL HULERO TAMPACAN</t>
  </si>
  <si>
    <t>2018-11-E064-1-MDA-01-24-038-0018-7/1</t>
  </si>
  <si>
    <t>2407 P.C. LA SOLEDAD</t>
  </si>
  <si>
    <t>LA SOLEDAD</t>
  </si>
  <si>
    <t>P.C. LA SOLEDAD TAMPACAN</t>
  </si>
  <si>
    <t>2018-11-E064-1-MDA-01-24-038-0046-8/1</t>
  </si>
  <si>
    <t>2407 P.C. MATLAPA</t>
  </si>
  <si>
    <t>P.C. MATLAPA</t>
  </si>
  <si>
    <t>2018-11-E064-1-MDA-01-24-057-0001-9/1</t>
  </si>
  <si>
    <t>2407 P.C. PEMUCHO</t>
  </si>
  <si>
    <t>PEMUCHO</t>
  </si>
  <si>
    <t>P.C. PEMUCHO TAMAZUNCHALE</t>
  </si>
  <si>
    <t>2018-11-E064-1-MDA-01-24-037-0063-10/1</t>
  </si>
  <si>
    <t>2407 P.C. CASA EJIDAL SAN PEDRO HUITQUILICO</t>
  </si>
  <si>
    <t>SAN PEDRO HUITZQUILICO</t>
  </si>
  <si>
    <t>P.C. SAN PEDRO HUITZQUILICO</t>
  </si>
  <si>
    <t>2018-11-E064-1-MDA-01-24-054-0066-11/1</t>
  </si>
  <si>
    <t>2407 P.C. TLAJUMPAL</t>
  </si>
  <si>
    <t>BARRIO SAN ISIDRO (TLAJUMPAL)</t>
  </si>
  <si>
    <t>P.C. SAN ISIDRO TLAJUMPAL MATLAPA</t>
  </si>
  <si>
    <t>2018-11-E064-1-MDA-01-24-057-0041-12/1</t>
  </si>
  <si>
    <t>2407 P.C. TLALNEPANTLA</t>
  </si>
  <si>
    <t>TLALNEPANTLA</t>
  </si>
  <si>
    <t>P.C. TLALNEPANTLA TAMAZUNCHALE</t>
  </si>
  <si>
    <t>2018-11-E064-1-MDA-01-24-037-0102-13/1</t>
  </si>
  <si>
    <t>2407 P.C. CASA EJIDAL APETZCO</t>
  </si>
  <si>
    <t>APETZCO</t>
  </si>
  <si>
    <t>P.C. APETZCO XILITLA</t>
  </si>
  <si>
    <t>2018-11-E064-1-MDA-01-24-054-0008-14/1</t>
  </si>
  <si>
    <t>2407 P.C. COMUNIDAD ZAPUYO</t>
  </si>
  <si>
    <t>ZAPUYO</t>
  </si>
  <si>
    <t>P.C. ZAPUYO</t>
  </si>
  <si>
    <t>2018-11-E064-1-MDA-01-24-054-0089-15/1</t>
  </si>
  <si>
    <t xml:space="preserve">2407 P.C. SANTIAGO CENTRO </t>
  </si>
  <si>
    <t>SANTIAGO CENTRO</t>
  </si>
  <si>
    <t>P.C. SANTIAGO CENTRO TAMAZUNCHALE</t>
  </si>
  <si>
    <t>2018-11-E064-1-MDA-01-24-037-0078-16/1</t>
  </si>
  <si>
    <t>2407 P.C. CASA EJIDAL POXTLA</t>
  </si>
  <si>
    <t>POXTLA (LA EMPRESA)</t>
  </si>
  <si>
    <t>P.C. POXTLA XILITLA</t>
  </si>
  <si>
    <t>2018-11-E064-1-MDA-01-24-054-0053-17/1</t>
  </si>
  <si>
    <t>2402 P.C. SALITRAL DE CARRERA</t>
  </si>
  <si>
    <t>VILLA DE RAMOS</t>
  </si>
  <si>
    <t>SALITRAL DE CARRERA</t>
  </si>
  <si>
    <t>P.C. SALITRAL DE CARRERA VILLA DE RAMOS</t>
  </si>
  <si>
    <t>2018-11-E064-1-MDA-01-24-049-0028-18/1</t>
  </si>
  <si>
    <t>2402 P.C. PUEBLO MINERO</t>
  </si>
  <si>
    <t>CHARCAS</t>
  </si>
  <si>
    <t>P.C. PUEBLO MINERO CHARCAS</t>
  </si>
  <si>
    <t>2018-11-E064-1-MDA-01-24-015-0001-19/1</t>
  </si>
  <si>
    <t>2402 P.C. MOCTEZUMA</t>
  </si>
  <si>
    <t>MOCTEZUMA</t>
  </si>
  <si>
    <t>P.C. EX  LOCAL DE BANAMEX MOCTEZUMA</t>
  </si>
  <si>
    <t>2018-11-E064-1-MDA-01-24-022-0001-20/1</t>
  </si>
  <si>
    <t>2402 P.C. VENADO</t>
  </si>
  <si>
    <t>VENADO</t>
  </si>
  <si>
    <t>P.C. EX LOCAL DEL DIF VENADO</t>
  </si>
  <si>
    <t>2018-11-E064-1-MDA-01-24-045-0001-21/1</t>
  </si>
  <si>
    <t>2403 P.C. ESC. PRIM. CLUB ROTARIO</t>
  </si>
  <si>
    <t>MATEHUALA</t>
  </si>
  <si>
    <t>P.C.CLUB ROTARIO MATEHUALA</t>
  </si>
  <si>
    <t>2018-11-E064-1-MDA-01-24-020-0001-22/1</t>
  </si>
  <si>
    <t>2403 P.C. BIBLIOTECA MAGISTERIAL LOS REYES</t>
  </si>
  <si>
    <t>2018-11-E064-1-MDA-01-24-020-0001-23/1</t>
  </si>
  <si>
    <t>2403 P.C. FRANCISCO GONZALEZ BOCANEGRA</t>
  </si>
  <si>
    <t>P.C. ESC. PRIM. FRANCISCO GONZALEZ BOCA NEGRA MATEHUALA</t>
  </si>
  <si>
    <t>2018-11-E064-1-MDA-01-24-020-0001-24/1</t>
  </si>
  <si>
    <t>2403 P.C. JOSE SILVESTRE RAFAEL DE JESUS</t>
  </si>
  <si>
    <t>P.C. JOSE SILVESTRE RAFAEL DE JESUS</t>
  </si>
  <si>
    <t>2018-11-E064-1-MDA-01-24-020-0001-25/1</t>
  </si>
  <si>
    <t>2402 P.C. EL ZACATON</t>
  </si>
  <si>
    <t>EL ZACATÓN</t>
  </si>
  <si>
    <t>P.C. MARCOS ESPARZA MARTINEZ EL ZACATON VILLA DE RAMOS</t>
  </si>
  <si>
    <t>2018-11-E064-1-MDA-01-24-049-0043-26/1</t>
  </si>
  <si>
    <t>2403 P.C. CECATI 131</t>
  </si>
  <si>
    <t>2018-11-E064-1-MDA-01-24-020-0001-27/1</t>
  </si>
  <si>
    <t>2404 P.C. COORDINACION DE ZONA</t>
  </si>
  <si>
    <t>CERRITOS</t>
  </si>
  <si>
    <t>P.C. COORDINACION DE ZONA 2404 CERRITOS</t>
  </si>
  <si>
    <t>2018-11-E064-1-MDA-01-24-008-0001-28/1</t>
  </si>
  <si>
    <t>2404 P.C. CENTRO DE COMPUTO CASA ESCUELA</t>
  </si>
  <si>
    <t>CIUDAD DEL MAÍZ</t>
  </si>
  <si>
    <t>P.C. CASA COMPUTO CD. DEL MAIZ</t>
  </si>
  <si>
    <t>2018-11-E064-1-MDA-01-24-010-0001-29/1</t>
  </si>
  <si>
    <t>2408 P.C. LEONA VICARIO</t>
  </si>
  <si>
    <t>TIERRA NUEVA</t>
  </si>
  <si>
    <t>P.C. LEONA VICARIO TIERRA NUEVA</t>
  </si>
  <si>
    <t>2018-11-E064-1-MDA-01-24-043-0001-30/1</t>
  </si>
  <si>
    <t>2408 P.C. COORDINACION DE ZONA</t>
  </si>
  <si>
    <t>SOLEDAD DE GRACIANO SÁNCHEZ</t>
  </si>
  <si>
    <t>P.C. COORDINACION DE ZONA 2408 SOLEDAD DE GRACIANO SANCHEZ</t>
  </si>
  <si>
    <t>2018-11-E064-1-MDA-01-24-035-0001-31/1</t>
  </si>
  <si>
    <t>2408 P.C. EL 24 DE MARAVILLAS</t>
  </si>
  <si>
    <t>MEXQUITIC DE CARMONA</t>
  </si>
  <si>
    <t>MARAVILLAS</t>
  </si>
  <si>
    <t>P.C. EL 24 DE MARAVILLAS</t>
  </si>
  <si>
    <t>2018-11-E064-1-MDA-01-24-021-0044-32/1</t>
  </si>
  <si>
    <t>2401 P.C. CASA DEL TRABAJADOR ( CATRA)</t>
  </si>
  <si>
    <t xml:space="preserve">P.C. CATRA </t>
  </si>
  <si>
    <t>2018-11-E064-1-MDA-01-24-028-0001-33/1</t>
  </si>
  <si>
    <t>2408 P.C. CLINICA RURAL DEL IMSS, CORTE PRIMERO ,MEXQUITIC</t>
  </si>
  <si>
    <t>COMUNIDAD CORTE PRIMERO</t>
  </si>
  <si>
    <t>P.C. CORTE PRIMERO MEXQUITIC DE CARMONA</t>
  </si>
  <si>
    <t>2018-11-E064-1-MDA-01-24-021-0023-34/1</t>
  </si>
  <si>
    <t>2409 P.C. TANCHAHUIL SAN ANTONIO</t>
  </si>
  <si>
    <t>SAN ANTONIO</t>
  </si>
  <si>
    <t>ALTAVISTA TANCHAHUIL</t>
  </si>
  <si>
    <t>P.C. TANCHAHUIL SAN ANTONIO</t>
  </si>
  <si>
    <t>2018-11-E064-1-MDA-01-24-026-0098-35/1</t>
  </si>
  <si>
    <t>2409 P.C. COXCATLAN</t>
  </si>
  <si>
    <t>COXCATLÁN</t>
  </si>
  <si>
    <t>P.C. COXCATLAN</t>
  </si>
  <si>
    <t>2018-11-E064-1-MDA-01-24-014-0001-36/1</t>
  </si>
  <si>
    <t xml:space="preserve">2401 ACADEMIA DE SEGURIDAD PUBLICA </t>
  </si>
  <si>
    <t>P.C. ACADEMIA DE SEGURIDAD</t>
  </si>
  <si>
    <t>2018-11-E064-1-MDA-01-24-028-0001-37/1</t>
  </si>
  <si>
    <t>2401 P.C. CENTRO DE ATENCIÓN FAMILIAR SIMÓN DIAZ</t>
  </si>
  <si>
    <t xml:space="preserve">P.C. SIMON DIAZ </t>
  </si>
  <si>
    <t>2018-11-E064-1-MDA-01-24-028-0001-38/1</t>
  </si>
  <si>
    <t>2406 P.C. PAULO FREIRE</t>
  </si>
  <si>
    <t>SAN VICENTE TANCUAYALAB</t>
  </si>
  <si>
    <t>SAN FRANCISCO CUAYALAB</t>
  </si>
  <si>
    <t>P.C. PAULO FREIRE</t>
  </si>
  <si>
    <t>2018-11-E064-1-MDA-01-24-034-0028-39/1</t>
  </si>
  <si>
    <t>2406 P.C. VALLES</t>
  </si>
  <si>
    <t>CIUDAD VALLES</t>
  </si>
  <si>
    <t>P.C. COORDINACION DE ZONA 2406</t>
  </si>
  <si>
    <t>2018-11-E064-1-MDA-01-24-013-0001-40/1</t>
  </si>
  <si>
    <t>2406 P.C. IEEA KUENCHAL TENEK ( LA LIMA -CD. VALLES)</t>
  </si>
  <si>
    <t>LA LIMA</t>
  </si>
  <si>
    <t>P.C. KUENCHAL TENEK  EJ. LA LIMA</t>
  </si>
  <si>
    <t>2018-11-E064-1-MDA-01-24-013-0107-41/1</t>
  </si>
  <si>
    <t>2406 P.C. TAMOHI</t>
  </si>
  <si>
    <t>TAMUÍN</t>
  </si>
  <si>
    <t>P.C. TAMOHI TAMUIN</t>
  </si>
  <si>
    <t>2018-11-E064-1-MDA-01-24-040-0001-42/1</t>
  </si>
  <si>
    <t>2408 P.C. CLINICA IMSS OPORTUNIDADES, LA TAPONA, MEXQUITIC</t>
  </si>
  <si>
    <t>LA TAPONA</t>
  </si>
  <si>
    <t>P.C. LA TAPONA MEXQUITIC DE CARMONA</t>
  </si>
  <si>
    <t>2018-11-E064-1-MDA-01-24-021-0075-43/1</t>
  </si>
  <si>
    <t>2408 P.C. ORATORIO SALESIANO</t>
  </si>
  <si>
    <t>P.C. ORATORIO SALESIANO</t>
  </si>
  <si>
    <t>2018-11-E064-1-MDA-01-24-035-0001-44/1</t>
  </si>
  <si>
    <t>2408 P.C. PRESIDENCIA DE SANTA MARIA DEL RIO</t>
  </si>
  <si>
    <t>SANTA MARÍA DEL RÍO</t>
  </si>
  <si>
    <t>P.C. SANTA MARIA DEL RIO</t>
  </si>
  <si>
    <t>2018-11-E064-1-MDA-01-24-032-0001-45/1</t>
  </si>
  <si>
    <t>2408 VILLA DE REYES</t>
  </si>
  <si>
    <t>VILLA DE REYES</t>
  </si>
  <si>
    <t>P.C. VILLA DE REYES</t>
  </si>
  <si>
    <t>2018-11-E064-1-MDA-01-24-050-0001-46/1</t>
  </si>
  <si>
    <t>2408 P.C. ZARAGOZA</t>
  </si>
  <si>
    <t>ZARAGOZA</t>
  </si>
  <si>
    <t>VILLA DE ZARAGOZA</t>
  </si>
  <si>
    <t>P.C. VILLA DE ZARAGOZA</t>
  </si>
  <si>
    <t>2018-11-E064-1-MDA-01-24-055-0001-47/1</t>
  </si>
  <si>
    <t xml:space="preserve">2401 P.C. CENTRO DE DESARROLLO COMUNITARIO MARAVILLAS </t>
  </si>
  <si>
    <t>P.C. MARAVILLAS</t>
  </si>
  <si>
    <t>2018-11-E064-1-MDA-01-24-028-0248-48/1</t>
  </si>
  <si>
    <t>2401 P.C. DR. FRANCISCO DE ASIS CASTRO VILLA DE POZOS</t>
  </si>
  <si>
    <t>P.C. POZOS 2401</t>
  </si>
  <si>
    <t>2018-11-E064-1-MDA-01-24-028-0001-50/1</t>
  </si>
  <si>
    <t>2401 CENTRO DE DESARROLLO COMUNITARIO LOS SILOS (V. DE POZOS)</t>
  </si>
  <si>
    <t>P.C. SILOS</t>
  </si>
  <si>
    <t>2402 P.C. LA DULCE GRANDE</t>
  </si>
  <si>
    <t>DULCE GRANDE</t>
  </si>
  <si>
    <t>P.C. LA DULCE GRANDE</t>
  </si>
  <si>
    <t>2018-11-E064-1-MDA-01-24-049-0012-51/1</t>
  </si>
  <si>
    <t>2402 P.C. SALINAS DE HIDALGO</t>
  </si>
  <si>
    <t>SALINAS</t>
  </si>
  <si>
    <t>SALINAS DE HIDALGO</t>
  </si>
  <si>
    <t>P.C. SALINAS</t>
  </si>
  <si>
    <t>2018-11-E064-1-MDA-01-24-025-0001-52/1</t>
  </si>
  <si>
    <t>2402 P.C.  CENTRO CULTURAL VILLA DE ARISTA</t>
  </si>
  <si>
    <t>VILLA DE ARISTA</t>
  </si>
  <si>
    <t>P.C. CENTRO CULTURAL VILLA DE ARISTA</t>
  </si>
  <si>
    <t>2018-11-E064-1-MDA-01-24-056-0002-53/1</t>
  </si>
  <si>
    <t>2406 P.C. ICAT CENTRO DE BIENESTAR EL NARANJO</t>
  </si>
  <si>
    <t>EL NARANJO</t>
  </si>
  <si>
    <t>P.C. CENTRO DE BIENESTAR SOCIAL EL NARANJO</t>
  </si>
  <si>
    <t>2018-11-E064-1-MDA-01-24-058-0001-54/1</t>
  </si>
  <si>
    <t>2404 P.C. BIBLIOTECA MUNICIPAL VILLA HIDALGO</t>
  </si>
  <si>
    <t>VILLA HIDALGO</t>
  </si>
  <si>
    <t>P.C. BIBLIOTECA MUNICIPAL VILLA HIDALGO</t>
  </si>
  <si>
    <t>2018-11-E064-1-MDA-01-24-051-0001-55/1</t>
  </si>
  <si>
    <t>2405 P.C. EL REFUGIO</t>
  </si>
  <si>
    <t>CIUDAD FERNÁNDEZ</t>
  </si>
  <si>
    <t>P.C. EL REFUGIO CD. FERNANDEZ</t>
  </si>
  <si>
    <t>2018-11-E064-1-MDA-01-24-011-0001-56/1</t>
  </si>
  <si>
    <t>2405 P.C. BIBLIOTECA MUNICIPAL SAN CIRO DE ACOSTA</t>
  </si>
  <si>
    <t>SAN CIRO DE ACOSTA</t>
  </si>
  <si>
    <t>P.C. BIBLIOTECA MUNICIPAL SAN CIRO DE ACOSTA</t>
  </si>
  <si>
    <t>2018-11-E064-1-MDA-01-24-027-0001-57/1</t>
  </si>
  <si>
    <t>2406 P.C. CON EL IEEA YO SE QUE PUEDO  EL PUJAL</t>
  </si>
  <si>
    <t>P.C. CON EL IEEA YO SE QUE PUEDO</t>
  </si>
  <si>
    <t>2018-11-E064-1-MDA-01-24-013-0001-58/1</t>
  </si>
  <si>
    <t>2406 P.C. ALAMEDA FUNDADORES ( RASCON -CD. VALLES)</t>
  </si>
  <si>
    <t>RASCÓN</t>
  </si>
  <si>
    <t>P.C. ALAMEDA FUNDADORES (RASCON)</t>
  </si>
  <si>
    <t>2018-11-E064-1-MDA-01-24-013-0162-59/1</t>
  </si>
  <si>
    <t>2406 P.C. BIBLIOTECA PUBLICA JESUS GONZALEZ LARRAGA</t>
  </si>
  <si>
    <t>P.C. JESUS GONZALEZ LARRAGA 2406</t>
  </si>
  <si>
    <t>2018-11-E064-1-MDA-01-24-013-0001-60/1</t>
  </si>
  <si>
    <t>2406 P.C. LA PUERTA GRANDE DE LA HUASTECA POTOSINA</t>
  </si>
  <si>
    <t>P.C LA PUERTA GRANDE DE LA HUASTECA</t>
  </si>
  <si>
    <t>2018-11-E064-1-MDA-01-24-013-0001-61/1</t>
  </si>
  <si>
    <t>2409 P.C. TANCANHUITZ</t>
  </si>
  <si>
    <t>TANCANHUITZ</t>
  </si>
  <si>
    <t>2018-11-E064-1-MDA-01-24-012-0001-62/1</t>
  </si>
  <si>
    <t>2403 PRESIDENCIA DE CEDRAL</t>
  </si>
  <si>
    <t>CEDRAL</t>
  </si>
  <si>
    <t>P.C. PRESIDENCIA MUNICIPAL DE CEDRAL</t>
  </si>
  <si>
    <t>2018-11-E064-1-MDA-01-24-007-0001-63/1</t>
  </si>
  <si>
    <t>2406 P.C. ESC. DE EDUC. ESP. MONTESORI</t>
  </si>
  <si>
    <t>P.C. ESC. DE EDUC. ESP. MOTESORI</t>
  </si>
  <si>
    <t>2018-11-E064-1-MDA-01-24-013-0001-64/1</t>
  </si>
  <si>
    <t>2405 RIOVERDE</t>
  </si>
  <si>
    <t>RIOVERDE</t>
  </si>
  <si>
    <t>P.C. OFICINA DEL IEEA RIOVERDE</t>
  </si>
  <si>
    <t>2018-11-E064-1-MDA-01-24-024-0001-65/1</t>
  </si>
  <si>
    <t>2409 P.C. AN JAUF ( EL AMIGO)</t>
  </si>
  <si>
    <t>TANLAJÁS</t>
  </si>
  <si>
    <t>P.C. AN JA'UB EL AMIGO TANLAJAS</t>
  </si>
  <si>
    <t>2018-11-E064-1-MDA-01-24-041-0001-66/1</t>
  </si>
  <si>
    <t>2409 P.C. TANLEAB</t>
  </si>
  <si>
    <t>HUEHUETLÁN</t>
  </si>
  <si>
    <t>TANLEAB UNO</t>
  </si>
  <si>
    <t>P.C. TANLEAB 1 HUEHUETLAN</t>
  </si>
  <si>
    <t>2018-11-E064-1-MDA-01-24-018-0011-67/1</t>
  </si>
  <si>
    <t>2405 PARQUE REVOLUCION</t>
  </si>
  <si>
    <t>P.C. EL PUENTE DEL CARMEN 2405</t>
  </si>
  <si>
    <t>2018-11-E064-1-MDA-01-24-024-0001-68/1</t>
  </si>
  <si>
    <t>2405 P.C.  RAYON</t>
  </si>
  <si>
    <t>RAYÓN</t>
  </si>
  <si>
    <t>P.C. RAYON 2405</t>
  </si>
  <si>
    <t>2018-11-E064-1-MDA-01-24-023-0001-69/1</t>
  </si>
  <si>
    <t>2405 ESC. PRIM. OF. IGNACIO RAMIREZ</t>
  </si>
  <si>
    <t>CÁRDENAS</t>
  </si>
  <si>
    <t>P.C. ESC. PRIM. IGNACIO RAMIREZ</t>
  </si>
  <si>
    <t>2018-11-E064-1-MDA-01-24-005-0001-70/1</t>
  </si>
  <si>
    <t>2401 P.C. ALIANZA I.E.E.A. SEGE</t>
  </si>
  <si>
    <t>P.C. ALIANZA IEEA-SEGE</t>
  </si>
  <si>
    <t>2018-11-E064-1-MDA-01-24-028-0001-71/1</t>
  </si>
  <si>
    <t xml:space="preserve">2401 P.C. BIBLIOTECA MUNICIPAL ROSARIO CASTELLANOS </t>
  </si>
  <si>
    <t>BOCAS (ESTACIÓN BOCAS)</t>
  </si>
  <si>
    <t>P.C. ROSARIO CASTELLANOS BOCAS</t>
  </si>
  <si>
    <t>2018-11-E064-1-MDA-01-24-028-0218-72/1</t>
  </si>
  <si>
    <t>2401P.C. EL TERRENITO</t>
  </si>
  <si>
    <t>P.C. TERRENITO 2401</t>
  </si>
  <si>
    <t>2018-11-E064-1-MDA-01-24-028-0001-73/1</t>
  </si>
  <si>
    <t>2401 CENTRO DE ATENCIÓN FAMILIAR MERCADO REPUBLICA</t>
  </si>
  <si>
    <t>P.C. MERCADO REPUBLICA</t>
  </si>
  <si>
    <t>2018-11-E064-1-MDA-01-24-028-0001-74/1</t>
  </si>
  <si>
    <t xml:space="preserve">2401 P.C. TLASALOUA </t>
  </si>
  <si>
    <t>P.C. TLASALOUA</t>
  </si>
  <si>
    <t>2018-11-E064-1-MDA-01-24-028-0001-75/1</t>
  </si>
  <si>
    <t>2406 P.C. TAMASOPO</t>
  </si>
  <si>
    <t>TAMASOPO</t>
  </si>
  <si>
    <t>2018-11-E064-1-MDA-01-24-036-0001-76/1</t>
  </si>
  <si>
    <t>2409 P.C. CENTRO INTERACTIVO PODER JOVEN TANQUIAN</t>
  </si>
  <si>
    <t>TANQUIÁN DE ESCOBEDO</t>
  </si>
  <si>
    <t>P.C. CENTRO INTERACTIVO PODER JOVEN TANQUIAN</t>
  </si>
  <si>
    <t>2018-11-E064-1-MDA-01-24-042-0001-77/1</t>
  </si>
  <si>
    <t>2403 P.C. COORDINACION DE ZONA</t>
  </si>
  <si>
    <t>2018-11-E064-1-MDA-01-24-020-0001-78/1</t>
  </si>
  <si>
    <t>2406 P.C. LA CUNA DEL PETROLEO</t>
  </si>
  <si>
    <t>EBANO</t>
  </si>
  <si>
    <t>P.C. LA CUNA DEL PETROLEO EBANO</t>
  </si>
  <si>
    <t>2018-11-E064-1-MDA-01-24-016-0001-79/1</t>
  </si>
  <si>
    <t>2405 P.C. LA CAÑADA</t>
  </si>
  <si>
    <t>ALAQUINES</t>
  </si>
  <si>
    <t>LA CAÑADA</t>
  </si>
  <si>
    <t>P.C. LA CAÑADA ALAQUINES</t>
  </si>
  <si>
    <t>2018-11-E064-1-MDA-01-24-002-0004-80/1</t>
  </si>
  <si>
    <t>2409 P.C. TAMAPATZ</t>
  </si>
  <si>
    <t>AQUISMÓN</t>
  </si>
  <si>
    <t>TAMÁPATZ</t>
  </si>
  <si>
    <t>P.C. TAMAPATZ AQUISMON</t>
  </si>
  <si>
    <t>2018-11-E064-1-MDA-01-24-003-0038-81/1</t>
  </si>
  <si>
    <t>3409 P.C. TAMPAMOLON CORONA</t>
  </si>
  <si>
    <t>TAMPAMOLÓN CORONA</t>
  </si>
  <si>
    <t>P.C. TAMPAMOLON CORONA</t>
  </si>
  <si>
    <t>2018-11-E064-1-MDA-01-24-039-0001-82/1</t>
  </si>
  <si>
    <t>2405 P.C. LOS LLANITOS</t>
  </si>
  <si>
    <t>EJIDO LOS LLANITOS</t>
  </si>
  <si>
    <t xml:space="preserve">P.C. LLANITOS RIOVERDE </t>
  </si>
  <si>
    <t>2018-11-E064-1-MDA-01-24-011-0135-83/1</t>
  </si>
  <si>
    <t>2404 PRESIDENCIA MUNICIPAL VILLA JUAREZ</t>
  </si>
  <si>
    <t>VILLA JUÁREZ</t>
  </si>
  <si>
    <t>P.C. PRESIDENCIA MUNICIPAL VILLA JUAREZ</t>
  </si>
  <si>
    <t>2018-11-E064-1-MDA-01-24-052-0001-84/1</t>
  </si>
  <si>
    <t xml:space="preserve">2404 P.C. BIBLIOTECA MUNICIPAL CERRITOS </t>
  </si>
  <si>
    <t>2018-11-E064-1-MDA-01-24-008-0001-85/1</t>
  </si>
  <si>
    <t>NO SE GENERA</t>
  </si>
  <si>
    <t>lunes a Viernes 10:00 a 13:00 y 16:00 a 20:01</t>
  </si>
  <si>
    <t>lunes a Viernes 10:00 a 13:00 y 16:00 a 20:02</t>
  </si>
  <si>
    <t>lunes a Viernes 10:00 a 13:00 y 16:00 a 20:03</t>
  </si>
  <si>
    <t>lunes a Viernes 10:00 a 13:00 y 16:00 a 20:04</t>
  </si>
  <si>
    <t>lunes a Viernes 10:00 a 13:00 y 16:00 a 20:05</t>
  </si>
  <si>
    <t>lunes a Viernes 10:00 a 13:00 y 16:00 a 20:06</t>
  </si>
  <si>
    <t>lunes a Viernes 10:00 a 13:00 y 16:00 a 20:07</t>
  </si>
  <si>
    <t>lunes a Viernes 10:00 a 13:00 y 16:00 a 20:08</t>
  </si>
  <si>
    <t>lunes a Viernes 10:00 a 13:00 y 16:00 a 20:09</t>
  </si>
  <si>
    <t>lunes a Viernes 10:00 a 13:00 y 16:00 a 20:10</t>
  </si>
  <si>
    <t>lunes a Viernes 10:00 a 13:00 y 16:00 a 20:11</t>
  </si>
  <si>
    <t>lunes a Viernes 10:00 a 13:00 y 16:00 a 20:12</t>
  </si>
  <si>
    <t>lunes a Viernes 10:00 a 13:00 y 16:00 a 20:13</t>
  </si>
  <si>
    <t>lunes a Viernes 10:00 a 13:00 y 16:00 a 20:14</t>
  </si>
  <si>
    <t xml:space="preserve">No. </t>
  </si>
  <si>
    <t>C.S. 2401 P.C. ALIANZA IEEA-SEGE</t>
  </si>
  <si>
    <t>P.C. 2401 ALIANZA IEEA-SEGE</t>
  </si>
  <si>
    <t>2019-11-E064-1-MDA-01-24-028-0001-1/1</t>
  </si>
  <si>
    <t>C.S. 2401 P.C. SIMÓN DÍAZ</t>
  </si>
  <si>
    <t>P.C. 2401 SIMON DIAZ</t>
  </si>
  <si>
    <t>2019-11-E064-1-MDA-01-24-028-0001-2/1</t>
  </si>
  <si>
    <t>C.S. 2401 P.C. EL TERRENITO SN JUAN BOSCO</t>
  </si>
  <si>
    <t>P.C. 2401 TERRENITO</t>
  </si>
  <si>
    <t>2019-11-E064-1-MDA-01-24-028-0001-3/1</t>
  </si>
  <si>
    <t>C.S. 2401 P.C. ACADEMIA DE SEGURIDAD PUBLICA</t>
  </si>
  <si>
    <t>P.C. 2401 ACADEMIA DE SEGURIDAD PUBLICA</t>
  </si>
  <si>
    <t>2019-11-E064-1-MDA-01-24-028-0001-4/1</t>
  </si>
  <si>
    <t>C.S. 2401 P.C. DIF - IEEA</t>
  </si>
  <si>
    <t>P.C. 2401 DIF IEEA MORALES</t>
  </si>
  <si>
    <t>2019-11-E064-1-MDA-01-24-028-0001-5/1</t>
  </si>
  <si>
    <t>C.S. 2401 P.C. CENTRO DE DESAR. SILOS</t>
  </si>
  <si>
    <t>P.C. 2401 SILOS</t>
  </si>
  <si>
    <t>2019-11-E064-1-MDA-01-24-028-0001-6/1</t>
  </si>
  <si>
    <t>C.S. 2401 P.C. TERRITORIO ACTITUD JOVEN INPOJUVE</t>
  </si>
  <si>
    <t>P.C. 2401 INPOJUVE</t>
  </si>
  <si>
    <t>2019-11-E064-1-MDA-01-24-028-0001-7/1</t>
  </si>
  <si>
    <t>C.S. 2401 P.C. DR. FCO. DE ASIS VILLA DE POZOS</t>
  </si>
  <si>
    <t>P.C. 2401 DR. FCO. DE ASIS CASTRO</t>
  </si>
  <si>
    <t>2019-11-E064-1-MDA-01-24-028-0001-8/1</t>
  </si>
  <si>
    <t>C.S. 2401 P.C. MARAVILLAS</t>
  </si>
  <si>
    <t>2019-11-E064-1-MDA-01-24-028-0248-9/1</t>
  </si>
  <si>
    <t>C.S. 2401 P.C. TLASALOUA</t>
  </si>
  <si>
    <t>P.C. 2401 TLASALOUA</t>
  </si>
  <si>
    <t>2019-11-E064-1-MDA-01-24-028-0001-10/1</t>
  </si>
  <si>
    <t>C.S. 2401 P.C. MERCADO REPUBLICA ATENCION FAMILIAR REFORMA</t>
  </si>
  <si>
    <t>P.C. 2401 MERCADO REPUBLICA</t>
  </si>
  <si>
    <t>2019-11-E064-1-MDA-01-24-028-0001-11/1</t>
  </si>
  <si>
    <t>C.S. 2402 P.C. SALITRAL DE CARRERA</t>
  </si>
  <si>
    <t>P.C. CENTRO DE COMPUTO SALITRAL DE CARRERA</t>
  </si>
  <si>
    <t>2019-11-E064-1-MDA-01-24-049-0028-12/1</t>
  </si>
  <si>
    <t>C.S. 2402 P.C. EL ZACATON</t>
  </si>
  <si>
    <t>P.C. 2402 EL ZACATON</t>
  </si>
  <si>
    <t>2019-11-E064-1-MDA-01-24-049-0043-13/1</t>
  </si>
  <si>
    <t>C.S. 2402 P.C. EX LOCAL DE BANAMEX MOCTEZUMA</t>
  </si>
  <si>
    <t>P.C. MOCTEZUMA</t>
  </si>
  <si>
    <t>2019-11-E064-1-MDA-01-24-022-0001-14/1</t>
  </si>
  <si>
    <t>C.S. 2402 P.C. DULCE GRANDE</t>
  </si>
  <si>
    <t xml:space="preserve">P.C. DULCE GRANDE  VILLA DE RAMOS  </t>
  </si>
  <si>
    <t>2019-11-E064-1-MDA-01-24-049-0012-15/1</t>
  </si>
  <si>
    <t>C.S.PLAZA COMUNITARIA CLÍNICA LA TAPÓNA  MEXQUITIC DE CARMONA</t>
  </si>
  <si>
    <t>P.C. 2408 IMSS LA TAPONA MEXQUITIC DE CARMONA</t>
  </si>
  <si>
    <t>2019-11-E064-1-MDA-01-24-021-0075-16/1</t>
  </si>
  <si>
    <t>C.S.2408 PLAZA COMUNITARIA VILLA DE REYES</t>
  </si>
  <si>
    <t>P.C. 2408 VICTORIA GONZALEZ VILLA DE REYES</t>
  </si>
  <si>
    <t>2019-11-E064-1-MDA-01-24-050-0001-17/1</t>
  </si>
  <si>
    <t>C.S.2408 PLAZA COMUNITARIA VILLA DE ZARAGOZA</t>
  </si>
  <si>
    <t>P.C. 2408 ZARAGOZA</t>
  </si>
  <si>
    <t>2019-11-E064-1-MDA-01-24-055-0001-18/1</t>
  </si>
  <si>
    <t>C.S. 2408 PLAZA COMUNITARIA IMSS CORTE PRIMERO</t>
  </si>
  <si>
    <t>P.C. IMSS CORTE PRIMERO</t>
  </si>
  <si>
    <t>2019-11-E064-1-MDA-01-24-021-0023-19/1</t>
  </si>
  <si>
    <t xml:space="preserve">C.S. P.C. SANTA MARIA DEL RIO </t>
  </si>
  <si>
    <t>P.C. 2408 SANTA MARIA DEL RIO</t>
  </si>
  <si>
    <t>2019-11-E064-1-MDA-01-24-032-0001-20/1</t>
  </si>
  <si>
    <t>C.S. P.C. C.Z. 2408 SOLEDAD DE GRACIANO SANCHEZ</t>
  </si>
  <si>
    <t>P.C. COORDINACION DE ZONA 2408</t>
  </si>
  <si>
    <t>2019-11-E064-1-MDA-01-24-035-0001-21/1</t>
  </si>
  <si>
    <t>C.S. 2408 P.C. CASA DE LA CULTURA MEXQUITIC DE CARMONA</t>
  </si>
  <si>
    <t>P.C. 2408 CASA CULTURA MEXQUITIC</t>
  </si>
  <si>
    <t>2019-11-E064-1-MDA-01-24-021-0001-22/1</t>
  </si>
  <si>
    <t>C.S. 2403 P.C. HABITAT COL. REPUBLICA</t>
  </si>
  <si>
    <t>P.C. 2403 HABITAT COL. REPUBLICA</t>
  </si>
  <si>
    <t>2019-11-E064-1-MDA-01-24-020-0001-23/1</t>
  </si>
  <si>
    <t xml:space="preserve">C.S 2403 P.C. BIBLIOTECA MAGISTERIAL LOS REYES </t>
  </si>
  <si>
    <t>P.C. 2403 BIBLIOTECA MAGISTERIAL LOS REYES</t>
  </si>
  <si>
    <t>2019-11-E064-1-MDA-01-24-020-0001-24/1</t>
  </si>
  <si>
    <t>C.S. 2403 P.C. CLUB ROTARIO</t>
  </si>
  <si>
    <t>P.C. 2403 CLUB ROTARIO</t>
  </si>
  <si>
    <t>2019-11-E064-1-MDA-01-24-020-0001-25/1</t>
  </si>
  <si>
    <t>C.S. 2403  P.C. J. DE NIÑOS MELCHOR OCAMPO</t>
  </si>
  <si>
    <t>P.C. 2403 J. DE NIÑOS MELCHOR OCAMPO</t>
  </si>
  <si>
    <t>2019-11-E064-1-MDA-01-24-020-0001-26/1</t>
  </si>
  <si>
    <t>C.S. 2403 P.C. COORDINACION DE ZONA MATEHUALA</t>
  </si>
  <si>
    <t xml:space="preserve">P.C. 2403 COORDINACIÓN DE ZONA  </t>
  </si>
  <si>
    <t>2019-11-E064-1-MDA-01-24-020-0001-27/1</t>
  </si>
  <si>
    <t>C.S. 2408 P.C. J. VASCONCELOS TIERRA NUEVA</t>
  </si>
  <si>
    <t xml:space="preserve">P.C. 2408 JOSE VASCONCELOS </t>
  </si>
  <si>
    <t>2019-11-E064-1-MDA-01-24-043-0001-28/1</t>
  </si>
  <si>
    <t>C.S. P.C. EL 24 DE MARAVILLAS MEXQUITIC DE CARMONA</t>
  </si>
  <si>
    <t>P.C. 2408 EL 24 DE MARAVILLAS</t>
  </si>
  <si>
    <t>2019-11-E064-1-MDA-01-24-021-0044-29/1</t>
  </si>
  <si>
    <t>C.S. 2408 PLAZA COMUNITARIA LAS HUERTAS</t>
  </si>
  <si>
    <t>P.C. 2408 LAS HUERTAS</t>
  </si>
  <si>
    <t>2019-11-E064-1-MDA-01-24-035-0001-30/1</t>
  </si>
  <si>
    <t>C.S. 2408 PLAZA COMUNITARIA ORATORIO SALECIANO</t>
  </si>
  <si>
    <t>P.C. 2408 ORATORIO SALESIANO</t>
  </si>
  <si>
    <t>2019-11-E064-1-MDA-01-24-035-0001-31/1</t>
  </si>
  <si>
    <t>C.S. 2402 P.C. CENTRO CULTURAL V. DE ARISTA</t>
  </si>
  <si>
    <t>P.C. 2402 CENTRO CULTURAL VILLA DE ARISTA</t>
  </si>
  <si>
    <t>2019-11-E064-1-MDA-01-24-056-0002-32/1</t>
  </si>
  <si>
    <t>C.S. 2402 P.C. EX LOCAL DEL DIF VENADO</t>
  </si>
  <si>
    <t>P.C. 2402 EX LOCAL DEL DIF VENADO</t>
  </si>
  <si>
    <t>2019-11-E064-1-MDA-01-24-045-0001-33/1</t>
  </si>
  <si>
    <t xml:space="preserve">C.S. 2402 P.C. DIF MUNICIPAL SALINAS </t>
  </si>
  <si>
    <t>P.C. 2402 SALINAS</t>
  </si>
  <si>
    <t>2019-11-E064-1-MDA-01-24-025-0001-34/1</t>
  </si>
  <si>
    <t>C.S. 2402 P.C. PUEBLO MINERO CHARCAS</t>
  </si>
  <si>
    <t>2019-11-E064-1-MDA-01-24-015-0001-35/1</t>
  </si>
  <si>
    <t>COMITES DE CONTRALORIA SOCIAL CONFORMADOS AL 30 DE SEPTIEMBRE 2019</t>
  </si>
  <si>
    <t xml:space="preserve">METAS PARA EL EJERCICIO 2019                 (50 COMITES) </t>
  </si>
  <si>
    <t>No.</t>
  </si>
  <si>
    <t>C.S. 2403 P.C. PRESIDENCIA MUNICIPAL CEDRAL</t>
  </si>
  <si>
    <t>2403 C.S. PLAZA COMUNITARIA PRESIDENCIA DE CEDRAL</t>
  </si>
  <si>
    <t>2019-11-E064-1-MDA-01-24-007-0001-36/1</t>
  </si>
  <si>
    <t>C.S. 2403 P.C. CECATI 131</t>
  </si>
  <si>
    <t>2403 C.S. PLAZA COMUNITARIA CECATI</t>
  </si>
  <si>
    <t>2019-11-E064-1-MDA-01-24-020-0001-37/1</t>
  </si>
  <si>
    <t>C.S. 2404 P.C. COORDINACION DE ZONA 2404 CERRITOS</t>
  </si>
  <si>
    <t>2404 C.S. PLAZA COMUNITARIA COORDINACIÓN DE ZONA 2404</t>
  </si>
  <si>
    <t>2019-11-E064-1-MDA-01-24-008-0001-39/1</t>
  </si>
  <si>
    <t>C.S. 2404 P.C. NORIAS DEL REFUGIO EMAUS   GUADALCAZAR</t>
  </si>
  <si>
    <t>GUADALCÁZAR</t>
  </si>
  <si>
    <t xml:space="preserve">2404 C.S. PLAZA COMUNITARIA NORIAS DEL REFUGIO EMAUS GUADALCAZAR </t>
  </si>
  <si>
    <t>2019-11-E064-1-MDA-01-24-017-0001-40/1</t>
  </si>
  <si>
    <t>C.S. 2404 P.C. PRESIDENCIAL MUNICIPAL VILLA JUAREZ</t>
  </si>
  <si>
    <t xml:space="preserve">2404 C.S. P.C. VILLA JUAREZ </t>
  </si>
  <si>
    <t>2019-11-E064-1-MDA-01-24-052-0001-43/1</t>
  </si>
  <si>
    <t>C.S. 2404 P.C. CASA ESCUELA CD. DEL MAÍZ</t>
  </si>
  <si>
    <t>2404 C.S. P.C. CASA ESC. CD. DEL MAIZ</t>
  </si>
  <si>
    <t>2019-11-E064-1-MDA-01-24-010-0001-46/1</t>
  </si>
  <si>
    <t>C.S. 2404 P.C. BIBLIOTECA MUNICIPAL CERRITOS</t>
  </si>
  <si>
    <t xml:space="preserve">2404 C.S. BIBLIOTECA MUNICIPAL DE CERRITOS </t>
  </si>
  <si>
    <t>2019-11-E064-1-MDA-01-24-008-0001-42/1</t>
  </si>
  <si>
    <t>C.S. 2404 P.C. BIBLIOTECA MUNICIPAL VILLA HIDALGO</t>
  </si>
  <si>
    <t>C.S. P.C.  BIBLIOTECA MUNICIPAL V. HIDALGO</t>
  </si>
  <si>
    <t>2019-11-E064-1-MDA-01-24-051-0001-50/1</t>
  </si>
  <si>
    <t>C.S. 2405 P.C. EL REFUGIO CIUDAD FERNÁNDEZ</t>
  </si>
  <si>
    <t>2405 C.S. PLAZA COMUNITARIA EL REFUGIO CD. FERNANDEZ</t>
  </si>
  <si>
    <t>2019-11-E064-1-MDA-01-24-011-0001-41/1</t>
  </si>
  <si>
    <t>C.S. 2405 P.C. COORDINACION DE ZONA RIOVERDE</t>
  </si>
  <si>
    <t>2405 C.S. PLAZA COMUNITARIA C.Z. 2405</t>
  </si>
  <si>
    <t>2019-11-E064-1-MDA-01-24-024-0001-44/1</t>
  </si>
  <si>
    <t>C.S. 2405 P.C. BIBLIOTECA MUNICIPAL SAN CIRO</t>
  </si>
  <si>
    <t>2405 C.S. B. MUNICIPAL SAN CIRO</t>
  </si>
  <si>
    <t>2019-11-E064-1-MDA-01-24-013-0107-45/1</t>
  </si>
  <si>
    <t>C.S. 2405 P.C. PARQUE REVOLUCIÓN  RIOVERDE</t>
  </si>
  <si>
    <t xml:space="preserve">2405 C.S. P.C. PARQUE REVOLUCIÓN </t>
  </si>
  <si>
    <t>2019-11-E064-1-MDA-01-24-024-0001-47/1</t>
  </si>
  <si>
    <t>C.S. 2405 P.C. ESC. PRIM. OFICIAL IGNACIO RAMIREZ</t>
  </si>
  <si>
    <t>2405 C.S. P.C. IGNACIO RAMIREZ CARDENAS</t>
  </si>
  <si>
    <t>2019-11-E064-1-MDA-01-24-005-0001-48/1</t>
  </si>
  <si>
    <t>C.S. 2405 P.C. RAYON</t>
  </si>
  <si>
    <t>2405 C.S. PLAZA COMUNITARIA RAYON</t>
  </si>
  <si>
    <t>2019-11-E064-1-MDA-01-24-023-0001-49/1</t>
  </si>
  <si>
    <t>C.S. 2406 P.C. CON EL IEEA  YO SE QUE PUEDO  EL PUJAL</t>
  </si>
  <si>
    <t>2406 C.S. PLAZA COMUNITARIA  CON EL IEEA YO SE QUE PUEDO</t>
  </si>
  <si>
    <t>2019-11-E064-1-MDA-01-24-013-0001-38/1</t>
  </si>
  <si>
    <t xml:space="preserve">C.S. 2408 P.C. SANTA MARIA DEL RIO </t>
  </si>
  <si>
    <t>C.S. 2408 P.C. C.Z. 2408 SOLEDAD DE GRACIANO SANCHEZ</t>
  </si>
  <si>
    <t>C.S.2408 P.C. EL 24 DE MARAVILLAS MEXQUITIC DE CARMONA</t>
  </si>
  <si>
    <t>C.S. 2408 PLAZA COMUNITARIA CLÍNICA LA TAPÓNA  MEXQUITIC DE CARMONA</t>
  </si>
  <si>
    <t>COMITES</t>
  </si>
  <si>
    <t xml:space="preserve">AL 30 DE SEPTIEMBRE 2019 </t>
  </si>
  <si>
    <t>LOGRO</t>
  </si>
  <si>
    <t xml:space="preserve">META ESTABLECIDA PARA EL EJERCICIO 2019 </t>
  </si>
  <si>
    <t xml:space="preserve">REUNIONES </t>
  </si>
  <si>
    <t>AL 30 DE SEPTIEMBRE 2019</t>
  </si>
  <si>
    <t xml:space="preserve">EL RESTO DE LAS REUNIONES SE COMPROMETIERON LAS COORDINACIONES DE ZONA QUE SE REALIZARAN POR LO MENOS 2 REUNIONES MAS DEL MES EN QUE SE LES ENVIO LA CONSTANCIA DE REGISTRO. </t>
  </si>
  <si>
    <t>COMITÉS DE CONTRALORÍA SOCIAL</t>
  </si>
  <si>
    <t>slp_plan@inea.gob.mx</t>
  </si>
  <si>
    <t>CABE HACER MENCION QUE SOLO 2 COORDINACIONES DE ZONA HAN CUMPLIDO CON LA ENTREGA  DE LOS FORMATOS DE CONSTANCIA DE REGISTO DEBIDAMENTE FIRMADA POR LOS INTEGRANTES DE LOS COMITES. ( 2402 Y 2403)</t>
  </si>
  <si>
    <t>I-24-010-03 VILLA DE REYES MCR-30</t>
  </si>
  <si>
    <t>2021-11-E064-1-MDA-20-24-050-0234-1/1</t>
  </si>
  <si>
    <t>I-24-002-18 LAS HUERTAS</t>
  </si>
  <si>
    <t>2021-11-E064-1-MDA-20-24-035-0001-2/1</t>
  </si>
  <si>
    <t>lunes a Viernes 10:00 a 13:00 y 16:00 a 20:15</t>
  </si>
  <si>
    <t>lunes a Viernes 10:00 a 13:00 y 16:00 a 20:16</t>
  </si>
  <si>
    <t>P.C. LAS HUERTAS</t>
  </si>
  <si>
    <t>http://www.cegaipslp.org.mx/HV2021Tres.nsf/nombre_de_la_vista/62BD8E9C70BA31E6862587A70063EE9F/$File/11_TRÍPTICO_2021.pdf</t>
  </si>
  <si>
    <t xml:space="preserve"> </t>
  </si>
  <si>
    <t>PCI-24-008-15 SALITRAL DE CARRERA</t>
  </si>
  <si>
    <t>IPC-24-008-15 SALITRAL DE CARRERA</t>
  </si>
  <si>
    <t>2021-11-E064-1-MDA-20-24-049-0028-3/1</t>
  </si>
  <si>
    <t>PCI-24-002-05 LA DULCE GRANDE</t>
  </si>
  <si>
    <t>2021-11-E064-1-MDA-20-24-049-0012-4/1</t>
  </si>
  <si>
    <t>PCI-24-008-05 EL ZACATÓN</t>
  </si>
  <si>
    <t>2021-11-E064-1-MDA-20-24-049-0043-5/1</t>
  </si>
  <si>
    <t>PCI-24-014-02 PUEBLO MINERO (CHARCAS)</t>
  </si>
  <si>
    <t>2021-11-E064-1-MDA-20-24-015-0001-6/1</t>
  </si>
  <si>
    <t>PCI-24-003-05 SALINAS DE HIDALGO</t>
  </si>
  <si>
    <t>2021-11-E064-1-MDA-20-24-025-0001-7/1</t>
  </si>
  <si>
    <t>PCI-24-017-02 VENADO</t>
  </si>
  <si>
    <t>2021-11-E064-1-MDA-20-24-045-0180-8/1</t>
  </si>
  <si>
    <t xml:space="preserve"> PCI-24-015-02 PLAZA COMUNITARIA VILLA DE ARISTA</t>
  </si>
  <si>
    <t>2021-11-E064-1-MDA-20-24-056-0002-9/1</t>
  </si>
  <si>
    <t xml:space="preserve">PCI-24-016-02 MOCTEZUMA </t>
  </si>
  <si>
    <t>2021-11-E064-1-MDA-20-24-022-0001-10/1</t>
  </si>
  <si>
    <t>PCI-24-005-05 TLASALOUA</t>
  </si>
  <si>
    <t>2021-11-E064-1-MDA-20-24-028-0001-11/1</t>
  </si>
  <si>
    <t>PCI-24-010-02 ACADEMIA DE SEGURIDAD PÚBLICA DEL ESTADO</t>
  </si>
  <si>
    <t>2021-11-E064-1-MDA-20-24-028-0001-12/1</t>
  </si>
  <si>
    <t>PCI-24-017-03 BIBLIOTECA DR FRANCISCO DE ASIS CASTRO</t>
  </si>
  <si>
    <t>2021-11-E064-1-MDA-20-24-028-0001-13/1</t>
  </si>
  <si>
    <t>PCI-24-011 CENTRO DE ATENCION  FAMILIAR REFORMA</t>
  </si>
  <si>
    <t>2021-11-E064-1-MDA-20-24-028-0001-14/1</t>
  </si>
  <si>
    <t>PCI-24-001-09 CENTRO DE DESARROLLO COMUNITARIO MARAVILLAS</t>
  </si>
  <si>
    <t>2021-11-E064-1-MDA-20-24-028-0001-15/1</t>
  </si>
  <si>
    <t>PCI-24-001 SAN JUAN BOSCO (EL TERRENITO)</t>
  </si>
  <si>
    <t>2021-11-E064-1-MDA-20-24-028-0001-16/1</t>
  </si>
  <si>
    <t>PCI-24-027-02 ALIANZA IEEA SEGE</t>
  </si>
  <si>
    <t>2021-11-E064-1-MDA-20-24-028-0001-17/1</t>
  </si>
  <si>
    <t xml:space="preserve"> I-24-002-08 CENTRO COMUNITARIO LOS LLANITOS</t>
  </si>
  <si>
    <t>I-24-002-08 CENTRO COMUNITARIO LOS LLANITOS</t>
  </si>
  <si>
    <t>2021-11-E064-1-MDA-20-24-011-0001-18/1</t>
  </si>
  <si>
    <t>Rosa Isela</t>
  </si>
  <si>
    <t>García</t>
  </si>
  <si>
    <t>Martínez</t>
  </si>
  <si>
    <t>Comités de contraloría social conformados 
Junio 2022</t>
  </si>
  <si>
    <t>No</t>
  </si>
  <si>
    <t>2022-11-E064-1-MDA-20-24-035-0001-1/1</t>
  </si>
  <si>
    <t>I-24-010-03 VILLA DE REYES</t>
  </si>
  <si>
    <t>2022-11-E064-1-MDA-20-24-050-0001-2/1</t>
  </si>
  <si>
    <t>I-24-028-02 EL 24 DE MARAVILLAS</t>
  </si>
  <si>
    <t>2022-11-E064-1-MDA-20-24-021-0001-3/1</t>
  </si>
  <si>
    <t xml:space="preserve">I-24-013-02 SOLEDAD DE GRACIANO SANCHEZ </t>
  </si>
  <si>
    <t>I-24-013-02 SOLEDAD DE GRACIANO SANCHEZ</t>
  </si>
  <si>
    <t>2022-11-E064-1-MDA-20-24-035-0001-4/1</t>
  </si>
  <si>
    <t>I-24-002-04 CENTRO INTERACTIVO PODER JOVEN DE TANQUIAN</t>
  </si>
  <si>
    <t>I-24-002-04 CENTRO PODER JOVEN TANQUIAN</t>
  </si>
  <si>
    <t>2022-11-E064-1-MDA-20-24-042-0001-5/1</t>
  </si>
  <si>
    <t>I-24-014-03 TANCANHUITZ</t>
  </si>
  <si>
    <t>2022-11-E064-1-MDA-20-24-012-0001-6/1</t>
  </si>
  <si>
    <t>I-24-029-02 RIOVERDE</t>
  </si>
  <si>
    <t>2022-11-E064-1-MDA-20-24-024-0001-7/1</t>
  </si>
  <si>
    <t>2022-11-E064-1-MDA-20-24-011-0135-8/1</t>
  </si>
  <si>
    <t>I-24-005-05 TLASALOUA</t>
  </si>
  <si>
    <t>2022-11-E064-1-MDA-20-24-028-0001-9/1</t>
  </si>
  <si>
    <t>I-24-001-02 SAN JUAN BOSCO (EL TERRENITO)</t>
  </si>
  <si>
    <t>2022-11-E064-1-MDA-20-24-028-0001-10/1</t>
  </si>
  <si>
    <t>I-24-010-02 ACADEMIA DE SEGURIDAD PUBLICA DEL ESTADO</t>
  </si>
  <si>
    <t>2022-11-E064-1-MDA-20-24-028-0001-11/1</t>
  </si>
  <si>
    <t>I-24-027-02 ALIANZA I.E.E.A.-S.E.G.E.</t>
  </si>
  <si>
    <t>I-24-011-03 CENTRO DE ATENCION FAMILIAR REFORMA</t>
  </si>
  <si>
    <t>2022-11-E064-1-MDA-20-24-028-0001-12/1</t>
  </si>
  <si>
    <t>I-24-012-03 CENTRO DE DESARROLLO COMUNITARIO SILOS</t>
  </si>
  <si>
    <t>2022-11-E064-1-MDA-20-24-028-0001-13/1</t>
  </si>
  <si>
    <t>I-24-035-02  LA HERRADURA</t>
  </si>
  <si>
    <t>2022-11-E064-1-MDA-20-24-054-0001-14/1</t>
  </si>
  <si>
    <t>I-24-001-06 ESCUATITLA</t>
  </si>
  <si>
    <t>2022-11-E064-1-MDA-20-24-029-0030-15/1</t>
  </si>
  <si>
    <t>I-24-003-03 MECATLAN</t>
  </si>
  <si>
    <t>MECATLÁN</t>
  </si>
  <si>
    <t>I-24-003-03 COMUNIDAD MECATLAN</t>
  </si>
  <si>
    <t>2022-11-E064-1-MDA-20-24-037-0053-16/1</t>
  </si>
  <si>
    <t xml:space="preserve">I-24-036-02 TLALNEPANTLA </t>
  </si>
  <si>
    <t>2022-11-E064-1-MDA-20-24-037-0102-17/1</t>
  </si>
  <si>
    <t xml:space="preserve">I-24-031-02  LA SOLEDAD </t>
  </si>
  <si>
    <t>2022-11-E064-1-MDA-20-24-038-0046-18/1</t>
  </si>
  <si>
    <t>I-24-022-02 TAMAZUNCHALE</t>
  </si>
  <si>
    <t>2022-11-E064-1-MDA-20-24-037-0001-19/1</t>
  </si>
  <si>
    <t xml:space="preserve">I-24-001-08 CASA ESCUELA </t>
  </si>
  <si>
    <t>2022-11-E064-1-MDA-20-24-010-0001-20/1</t>
  </si>
  <si>
    <t>I-24-008-03 PROFR. JUAN RAMOS ALMAZAN</t>
  </si>
  <si>
    <t>EL QUELITAL</t>
  </si>
  <si>
    <t>2022-11-E064-1-MDA-20-24-017-0046-21/1</t>
  </si>
  <si>
    <t>I-24-030-02 EL REFUGIO</t>
  </si>
  <si>
    <t>2022-11-E064-1-MDA-20-24-011-0001-22/1</t>
  </si>
  <si>
    <t>I-24-001-03 CASA DE CULTURA FERNANDO Z. MALDONADO</t>
  </si>
  <si>
    <t>2022-11-E064-1-MDA-20-24-005-0001-23/1</t>
  </si>
  <si>
    <t>I-24-001-01 MUNICIPIO - IEEA KUENCHAL TENEK</t>
  </si>
  <si>
    <t>2022-11-E064-1-MDA-20-24-013-0107-24/1</t>
  </si>
  <si>
    <t>I-24-001-05 PLAZA VALLES</t>
  </si>
  <si>
    <t>2022-11-E064-1-MDA-20-24-013-0001-25/1</t>
  </si>
  <si>
    <t>I-24-007-05 EBANO, LA CUNA DEL PETROLEO</t>
  </si>
  <si>
    <t>2022-11-E064-1-MDA-20-24-016-0001-26/1</t>
  </si>
  <si>
    <t>I-24-007-15 CON EL IEEA, YO SE QUE PUEDO</t>
  </si>
  <si>
    <t>2022-11-E064-1-MDA-20-24-013-0001-27/1</t>
  </si>
  <si>
    <t>COMITÉ CONSTITUIDO</t>
  </si>
  <si>
    <t>http://www.cegaipslp.org.mx/HV2022.nsf/nombre_de_la_vista/1867D90CE0D38E0A8625889800659FB9/$File/Triptico+2022_ok.docx</t>
  </si>
</sst>
</file>

<file path=xl/styles.xml><?xml version="1.0" encoding="utf-8"?>
<styleSheet xmlns="http://schemas.openxmlformats.org/spreadsheetml/2006/main">
  <fonts count="17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name val="Symbol"/>
      <family val="1"/>
      <charset val="2"/>
    </font>
    <font>
      <sz val="10"/>
      <name val="Times New Roman"/>
      <family val="1"/>
    </font>
    <font>
      <u/>
      <sz val="10"/>
      <color theme="10"/>
      <name val="Arial"/>
      <family val="2"/>
    </font>
    <font>
      <sz val="10"/>
      <color rgb="FF00000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15" fillId="3" borderId="0" applyNumberFormat="0" applyFill="0" applyBorder="0" applyAlignment="0" applyProtection="0">
      <alignment vertical="top"/>
      <protection locked="0"/>
    </xf>
    <xf numFmtId="0" fontId="8" fillId="3" borderId="0"/>
    <xf numFmtId="0" fontId="6" fillId="3" borderId="0"/>
    <xf numFmtId="0" fontId="5" fillId="3" borderId="0"/>
    <xf numFmtId="0" fontId="3" fillId="3" borderId="0"/>
    <xf numFmtId="0" fontId="2" fillId="3" borderId="0"/>
    <xf numFmtId="0" fontId="1" fillId="3" borderId="0"/>
  </cellStyleXfs>
  <cellXfs count="57">
    <xf numFmtId="0" fontId="0" fillId="0" borderId="0" xfId="0"/>
    <xf numFmtId="0" fontId="9" fillId="2" borderId="1" xfId="0" applyFont="1" applyFill="1" applyBorder="1" applyAlignment="1">
      <alignment horizontal="center" wrapText="1"/>
    </xf>
    <xf numFmtId="0" fontId="10" fillId="4" borderId="1" xfId="0" applyFont="1" applyFill="1" applyBorder="1" applyAlignment="1">
      <alignment horizontal="center" wrapText="1"/>
    </xf>
    <xf numFmtId="0" fontId="0" fillId="3" borderId="0" xfId="0" applyFill="1" applyAlignment="1" applyProtection="1">
      <alignment horizontal="center" vertical="center"/>
    </xf>
    <xf numFmtId="0" fontId="11" fillId="3" borderId="0" xfId="0" applyFont="1" applyFill="1" applyAlignment="1" applyProtection="1">
      <alignment horizontal="center" vertical="center"/>
    </xf>
    <xf numFmtId="0" fontId="11" fillId="3" borderId="0" xfId="0" applyFont="1" applyFill="1" applyAlignment="1" applyProtection="1">
      <alignment horizontal="justify" vertical="top"/>
    </xf>
    <xf numFmtId="0" fontId="13" fillId="3" borderId="0" xfId="0" applyFont="1" applyFill="1" applyAlignment="1" applyProtection="1">
      <alignment horizontal="justify" vertical="top"/>
    </xf>
    <xf numFmtId="0" fontId="11" fillId="3" borderId="0" xfId="0" applyFont="1" applyFill="1" applyAlignment="1" applyProtection="1">
      <alignment horizontal="justify" vertical="center"/>
    </xf>
    <xf numFmtId="0" fontId="11" fillId="3" borderId="0" xfId="0" applyFont="1" applyFill="1" applyAlignment="1" applyProtection="1">
      <alignment horizontal="center" vertical="center" wrapText="1"/>
    </xf>
    <xf numFmtId="0" fontId="15" fillId="3" borderId="0" xfId="1" applyFill="1" applyAlignment="1" applyProtection="1">
      <alignment horizontal="center" vertical="center" wrapText="1"/>
    </xf>
    <xf numFmtId="0" fontId="0" fillId="3" borderId="0" xfId="0" applyFont="1" applyFill="1" applyAlignment="1" applyProtection="1">
      <alignment horizontal="center" vertical="center"/>
    </xf>
    <xf numFmtId="0" fontId="0" fillId="3" borderId="0" xfId="0" applyFill="1" applyAlignment="1" applyProtection="1">
      <alignment horizontal="left" vertical="center"/>
    </xf>
    <xf numFmtId="14" fontId="0" fillId="0" borderId="0" xfId="0" applyNumberFormat="1"/>
    <xf numFmtId="0" fontId="15" fillId="0" borderId="0" xfId="1" applyFill="1" applyAlignment="1" applyProtection="1">
      <alignment wrapText="1"/>
    </xf>
    <xf numFmtId="0" fontId="8" fillId="3" borderId="0" xfId="2"/>
    <xf numFmtId="14" fontId="8" fillId="3" borderId="0" xfId="2" applyNumberFormat="1"/>
    <xf numFmtId="3" fontId="8" fillId="3" borderId="0" xfId="2" applyNumberFormat="1"/>
    <xf numFmtId="17" fontId="0" fillId="0" borderId="0" xfId="0" applyNumberFormat="1"/>
    <xf numFmtId="0" fontId="0" fillId="0" borderId="0" xfId="0"/>
    <xf numFmtId="0" fontId="7" fillId="3" borderId="0" xfId="2" applyFont="1"/>
    <xf numFmtId="0" fontId="6" fillId="3" borderId="0" xfId="3"/>
    <xf numFmtId="14" fontId="6" fillId="3" borderId="0" xfId="3" applyNumberFormat="1"/>
    <xf numFmtId="3" fontId="6" fillId="3" borderId="0" xfId="3" applyNumberFormat="1"/>
    <xf numFmtId="0" fontId="5" fillId="3" borderId="0" xfId="4"/>
    <xf numFmtId="14" fontId="5" fillId="3" borderId="0" xfId="4" applyNumberFormat="1"/>
    <xf numFmtId="9" fontId="5" fillId="3" borderId="0" xfId="4" applyNumberFormat="1"/>
    <xf numFmtId="0" fontId="0" fillId="0" borderId="0" xfId="0"/>
    <xf numFmtId="0" fontId="4" fillId="3" borderId="0" xfId="4" applyFont="1"/>
    <xf numFmtId="0" fontId="0" fillId="0" borderId="0" xfId="0" applyAlignment="1">
      <alignment wrapText="1"/>
    </xf>
    <xf numFmtId="0" fontId="13" fillId="3" borderId="0" xfId="0" applyFont="1" applyFill="1" applyAlignment="1" applyProtection="1">
      <alignment wrapText="1"/>
    </xf>
    <xf numFmtId="0" fontId="11" fillId="3" borderId="0" xfId="0" applyFont="1" applyFill="1" applyAlignment="1" applyProtection="1">
      <alignment horizontal="left" vertical="center" wrapText="1"/>
    </xf>
    <xf numFmtId="0" fontId="0" fillId="3" borderId="0" xfId="0" applyFill="1" applyAlignment="1" applyProtection="1">
      <alignment horizontal="left"/>
    </xf>
    <xf numFmtId="0" fontId="0" fillId="0" borderId="0" xfId="0" applyAlignment="1">
      <alignment horizontal="left"/>
    </xf>
    <xf numFmtId="0" fontId="11" fillId="3" borderId="0" xfId="0" applyFont="1" applyFill="1" applyAlignment="1" applyProtection="1">
      <alignment horizontal="left"/>
    </xf>
    <xf numFmtId="0" fontId="3" fillId="3" borderId="1" xfId="5" applyBorder="1" applyAlignment="1">
      <alignment horizontal="center"/>
    </xf>
    <xf numFmtId="0" fontId="3" fillId="3" borderId="0" xfId="5"/>
    <xf numFmtId="14" fontId="3" fillId="3" borderId="1" xfId="5" applyNumberFormat="1" applyBorder="1" applyAlignment="1">
      <alignment horizontal="center"/>
    </xf>
    <xf numFmtId="3" fontId="3" fillId="3" borderId="1" xfId="5" applyNumberFormat="1" applyBorder="1" applyAlignment="1">
      <alignment horizontal="center"/>
    </xf>
    <xf numFmtId="0" fontId="3" fillId="3" borderId="0" xfId="5" applyAlignment="1">
      <alignment horizontal="center"/>
    </xf>
    <xf numFmtId="0" fontId="16" fillId="0" borderId="0" xfId="0" applyFont="1" applyAlignment="1">
      <alignment wrapText="1"/>
    </xf>
    <xf numFmtId="0" fontId="0" fillId="0" borderId="0" xfId="0"/>
    <xf numFmtId="14" fontId="11" fillId="3" borderId="0" xfId="0" applyNumberFormat="1" applyFont="1" applyFill="1" applyAlignment="1" applyProtection="1">
      <alignment horizontal="right"/>
    </xf>
    <xf numFmtId="0" fontId="2" fillId="3" borderId="0" xfId="6"/>
    <xf numFmtId="14" fontId="2" fillId="3" borderId="0" xfId="6" applyNumberFormat="1"/>
    <xf numFmtId="3" fontId="2" fillId="3" borderId="0" xfId="6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3" borderId="0" xfId="7"/>
    <xf numFmtId="14" fontId="1" fillId="3" borderId="0" xfId="7" applyNumberFormat="1"/>
    <xf numFmtId="3" fontId="1" fillId="3" borderId="0" xfId="7" applyNumberFormat="1"/>
    <xf numFmtId="0" fontId="11" fillId="3" borderId="0" xfId="0" applyFont="1" applyFill="1" applyAlignment="1" applyProtection="1">
      <alignment horizontal="left" vertical="center"/>
    </xf>
    <xf numFmtId="0" fontId="15" fillId="0" borderId="0" xfId="1" applyFill="1" applyAlignment="1" applyProtection="1"/>
    <xf numFmtId="0" fontId="9" fillId="2" borderId="1" xfId="0" applyFont="1" applyFill="1" applyBorder="1" applyAlignment="1">
      <alignment horizontal="center" wrapText="1"/>
    </xf>
    <xf numFmtId="0" fontId="0" fillId="0" borderId="0" xfId="0"/>
    <xf numFmtId="0" fontId="10" fillId="4" borderId="1" xfId="0" applyFont="1" applyFill="1" applyBorder="1"/>
    <xf numFmtId="0" fontId="1" fillId="3" borderId="0" xfId="7" applyAlignment="1">
      <alignment horizontal="center" wrapText="1"/>
    </xf>
  </cellXfs>
  <cellStyles count="8">
    <cellStyle name="Hipervínculo" xfId="1" builtinId="8"/>
    <cellStyle name="Normal" xfId="0" builtinId="0"/>
    <cellStyle name="Normal 2" xfId="2"/>
    <cellStyle name="Normal 3" xfId="3"/>
    <cellStyle name="Normal 4" xfId="4"/>
    <cellStyle name="Normal 5" xfId="5"/>
    <cellStyle name="Normal 6" xfId="6"/>
    <cellStyle name="Normal 7" xfId="7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MITE%20CONTRAL_SOCIAL_CEGAIP%20(MAY%202018)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gos"/>
      <sheetName val="hidden1"/>
      <sheetName val="hidden2"/>
      <sheetName val="hidden3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1867D90CE0D38E0A8625889800659FB9/$File/Triptico+2022_ok.docx" TargetMode="External"/><Relationship Id="rId1" Type="http://schemas.openxmlformats.org/officeDocument/2006/relationships/hyperlink" Target="http://www.cegaipslp.org.mx/webcegaip2018N2.nsf/af56201fa851b94c862580be005c7aa5/1C9AE10EF8A782B586258315006896A5?OpenDocument" TargetMode="External"/></Relationships>
</file>

<file path=xl/worksheets/_rels/sheet2.xml.rels><?xml version="1.0" encoding="UTF-8" standalone="yes"?>
<Relationships xmlns="http://schemas.openxmlformats.org/package/2006/relationships"><Relationship Id="rId26" Type="http://schemas.openxmlformats.org/officeDocument/2006/relationships/hyperlink" Target="mailto:slp_plan@inea.gob.mx" TargetMode="External"/><Relationship Id="rId21" Type="http://schemas.openxmlformats.org/officeDocument/2006/relationships/hyperlink" Target="mailto:slp_plan@inea.gob.mx" TargetMode="External"/><Relationship Id="rId42" Type="http://schemas.openxmlformats.org/officeDocument/2006/relationships/hyperlink" Target="mailto:slp_plan@inea.gob.mx" TargetMode="External"/><Relationship Id="rId47" Type="http://schemas.openxmlformats.org/officeDocument/2006/relationships/hyperlink" Target="mailto:slp_plan@inea.gob.mx" TargetMode="External"/><Relationship Id="rId63" Type="http://schemas.openxmlformats.org/officeDocument/2006/relationships/hyperlink" Target="mailto:slp_plan@inea.gob.mx" TargetMode="External"/><Relationship Id="rId68" Type="http://schemas.openxmlformats.org/officeDocument/2006/relationships/hyperlink" Target="mailto:slp_plan@inea.gob.mx" TargetMode="External"/><Relationship Id="rId84" Type="http://schemas.openxmlformats.org/officeDocument/2006/relationships/hyperlink" Target="mailto:slp_plan@inea.gob.mx" TargetMode="External"/><Relationship Id="rId89" Type="http://schemas.openxmlformats.org/officeDocument/2006/relationships/hyperlink" Target="mailto:slp_plan@inea.gob.mx" TargetMode="External"/><Relationship Id="rId112" Type="http://schemas.openxmlformats.org/officeDocument/2006/relationships/hyperlink" Target="mailto:slp_plan@inea.gob.mx" TargetMode="External"/><Relationship Id="rId16" Type="http://schemas.openxmlformats.org/officeDocument/2006/relationships/hyperlink" Target="mailto:slp_plan@inea.gob.mx" TargetMode="External"/><Relationship Id="rId107" Type="http://schemas.openxmlformats.org/officeDocument/2006/relationships/hyperlink" Target="mailto:slp_plan@inea.gob.mx" TargetMode="External"/><Relationship Id="rId11" Type="http://schemas.openxmlformats.org/officeDocument/2006/relationships/hyperlink" Target="mailto:slp_plan@inea.gob.mx" TargetMode="External"/><Relationship Id="rId24" Type="http://schemas.openxmlformats.org/officeDocument/2006/relationships/hyperlink" Target="mailto:slp_plan@inea.gob.mx" TargetMode="External"/><Relationship Id="rId32" Type="http://schemas.openxmlformats.org/officeDocument/2006/relationships/hyperlink" Target="mailto:slp_plan@inea.gob.mx" TargetMode="External"/><Relationship Id="rId37" Type="http://schemas.openxmlformats.org/officeDocument/2006/relationships/hyperlink" Target="mailto:slp_plan@inea.gob.mx" TargetMode="External"/><Relationship Id="rId40" Type="http://schemas.openxmlformats.org/officeDocument/2006/relationships/hyperlink" Target="mailto:slp_plan@inea.gob.mx" TargetMode="External"/><Relationship Id="rId45" Type="http://schemas.openxmlformats.org/officeDocument/2006/relationships/hyperlink" Target="mailto:slp_plan@inea.gob.mx" TargetMode="External"/><Relationship Id="rId53" Type="http://schemas.openxmlformats.org/officeDocument/2006/relationships/hyperlink" Target="mailto:slp_plan@inea.gob.mx" TargetMode="External"/><Relationship Id="rId58" Type="http://schemas.openxmlformats.org/officeDocument/2006/relationships/hyperlink" Target="mailto:slp_plan@inea.gob.mx" TargetMode="External"/><Relationship Id="rId66" Type="http://schemas.openxmlformats.org/officeDocument/2006/relationships/hyperlink" Target="mailto:slp_plan@inea.gob.mx" TargetMode="External"/><Relationship Id="rId74" Type="http://schemas.openxmlformats.org/officeDocument/2006/relationships/hyperlink" Target="mailto:slp_plan@inea.gob.mx" TargetMode="External"/><Relationship Id="rId79" Type="http://schemas.openxmlformats.org/officeDocument/2006/relationships/hyperlink" Target="mailto:slp_plan@inea.gob.mx" TargetMode="External"/><Relationship Id="rId87" Type="http://schemas.openxmlformats.org/officeDocument/2006/relationships/hyperlink" Target="mailto:slp_plan@inea.gob.mx" TargetMode="External"/><Relationship Id="rId102" Type="http://schemas.openxmlformats.org/officeDocument/2006/relationships/hyperlink" Target="mailto:slp_plan@inea.gob.mx" TargetMode="External"/><Relationship Id="rId110" Type="http://schemas.openxmlformats.org/officeDocument/2006/relationships/hyperlink" Target="mailto:slp_plan@inea.gob.mx" TargetMode="External"/><Relationship Id="rId115" Type="http://schemas.openxmlformats.org/officeDocument/2006/relationships/hyperlink" Target="mailto:slp_plan@inea.gob.mx" TargetMode="External"/><Relationship Id="rId5" Type="http://schemas.openxmlformats.org/officeDocument/2006/relationships/hyperlink" Target="mailto:slp_plan@inea.gob.mx" TargetMode="External"/><Relationship Id="rId61" Type="http://schemas.openxmlformats.org/officeDocument/2006/relationships/hyperlink" Target="mailto:slp_plan@inea.gob.mx" TargetMode="External"/><Relationship Id="rId82" Type="http://schemas.openxmlformats.org/officeDocument/2006/relationships/hyperlink" Target="mailto:slp_plan@inea.gob.mx" TargetMode="External"/><Relationship Id="rId90" Type="http://schemas.openxmlformats.org/officeDocument/2006/relationships/hyperlink" Target="mailto:slp_plan@inea.gob.mx" TargetMode="External"/><Relationship Id="rId95" Type="http://schemas.openxmlformats.org/officeDocument/2006/relationships/hyperlink" Target="mailto:slp_plan@inea.gob.mx" TargetMode="External"/><Relationship Id="rId19" Type="http://schemas.openxmlformats.org/officeDocument/2006/relationships/hyperlink" Target="mailto:slp_plan@inea.gob.mx" TargetMode="External"/><Relationship Id="rId14" Type="http://schemas.openxmlformats.org/officeDocument/2006/relationships/hyperlink" Target="mailto:slp_plan@inea.gob.mx" TargetMode="External"/><Relationship Id="rId22" Type="http://schemas.openxmlformats.org/officeDocument/2006/relationships/hyperlink" Target="mailto:slp_plan@inea.gob.mx" TargetMode="External"/><Relationship Id="rId27" Type="http://schemas.openxmlformats.org/officeDocument/2006/relationships/hyperlink" Target="mailto:slp_plan@inea.gob.mx" TargetMode="External"/><Relationship Id="rId30" Type="http://schemas.openxmlformats.org/officeDocument/2006/relationships/hyperlink" Target="mailto:slp_plan@inea.gob.mx" TargetMode="External"/><Relationship Id="rId35" Type="http://schemas.openxmlformats.org/officeDocument/2006/relationships/hyperlink" Target="mailto:slp_plan@inea.gob.mx" TargetMode="External"/><Relationship Id="rId43" Type="http://schemas.openxmlformats.org/officeDocument/2006/relationships/hyperlink" Target="mailto:slp_plan@inea.gob.mx" TargetMode="External"/><Relationship Id="rId48" Type="http://schemas.openxmlformats.org/officeDocument/2006/relationships/hyperlink" Target="mailto:slp_plan@inea.gob.mx" TargetMode="External"/><Relationship Id="rId56" Type="http://schemas.openxmlformats.org/officeDocument/2006/relationships/hyperlink" Target="mailto:slp_plan@inea.gob.mx" TargetMode="External"/><Relationship Id="rId64" Type="http://schemas.openxmlformats.org/officeDocument/2006/relationships/hyperlink" Target="mailto:slp_plan@inea.gob.mx" TargetMode="External"/><Relationship Id="rId69" Type="http://schemas.openxmlformats.org/officeDocument/2006/relationships/hyperlink" Target="mailto:slp_plan@inea.gob.mx" TargetMode="External"/><Relationship Id="rId77" Type="http://schemas.openxmlformats.org/officeDocument/2006/relationships/hyperlink" Target="mailto:slp_plan@inea.gob.mx" TargetMode="External"/><Relationship Id="rId100" Type="http://schemas.openxmlformats.org/officeDocument/2006/relationships/hyperlink" Target="mailto:slp_plan@inea.gob.mx" TargetMode="External"/><Relationship Id="rId105" Type="http://schemas.openxmlformats.org/officeDocument/2006/relationships/hyperlink" Target="mailto:slp_plan@inea.gob.mx" TargetMode="External"/><Relationship Id="rId113" Type="http://schemas.openxmlformats.org/officeDocument/2006/relationships/hyperlink" Target="mailto:slp_plan@inea.gob.mx" TargetMode="External"/><Relationship Id="rId8" Type="http://schemas.openxmlformats.org/officeDocument/2006/relationships/hyperlink" Target="mailto:slp_plan@inea.gob.mx" TargetMode="External"/><Relationship Id="rId51" Type="http://schemas.openxmlformats.org/officeDocument/2006/relationships/hyperlink" Target="mailto:slp_plan@inea.gob.mx" TargetMode="External"/><Relationship Id="rId72" Type="http://schemas.openxmlformats.org/officeDocument/2006/relationships/hyperlink" Target="mailto:slp_plan@inea.gob.mx" TargetMode="External"/><Relationship Id="rId80" Type="http://schemas.openxmlformats.org/officeDocument/2006/relationships/hyperlink" Target="mailto:slp_plan@inea.gob.mx" TargetMode="External"/><Relationship Id="rId85" Type="http://schemas.openxmlformats.org/officeDocument/2006/relationships/hyperlink" Target="mailto:slp_plan@inea.gob.mx" TargetMode="External"/><Relationship Id="rId93" Type="http://schemas.openxmlformats.org/officeDocument/2006/relationships/hyperlink" Target="mailto:slp_plan@inea.gob.mx" TargetMode="External"/><Relationship Id="rId98" Type="http://schemas.openxmlformats.org/officeDocument/2006/relationships/hyperlink" Target="mailto:slp_plan@inea.gob.mx" TargetMode="External"/><Relationship Id="rId3" Type="http://schemas.openxmlformats.org/officeDocument/2006/relationships/hyperlink" Target="mailto:slp_plan@inea.gob.mx" TargetMode="External"/><Relationship Id="rId12" Type="http://schemas.openxmlformats.org/officeDocument/2006/relationships/hyperlink" Target="mailto:slp_plan@inea.gob.mx" TargetMode="External"/><Relationship Id="rId17" Type="http://schemas.openxmlformats.org/officeDocument/2006/relationships/hyperlink" Target="mailto:slp_plan@inea.gob.mx" TargetMode="External"/><Relationship Id="rId25" Type="http://schemas.openxmlformats.org/officeDocument/2006/relationships/hyperlink" Target="mailto:slp_plan@inea.gob.mx" TargetMode="External"/><Relationship Id="rId33" Type="http://schemas.openxmlformats.org/officeDocument/2006/relationships/hyperlink" Target="mailto:slp_plan@inea.gob.mx" TargetMode="External"/><Relationship Id="rId38" Type="http://schemas.openxmlformats.org/officeDocument/2006/relationships/hyperlink" Target="mailto:slp_plan@inea.gob.mx" TargetMode="External"/><Relationship Id="rId46" Type="http://schemas.openxmlformats.org/officeDocument/2006/relationships/hyperlink" Target="mailto:slp_plan@inea.gob.mx" TargetMode="External"/><Relationship Id="rId59" Type="http://schemas.openxmlformats.org/officeDocument/2006/relationships/hyperlink" Target="mailto:slp_plan@inea.gob.mx" TargetMode="External"/><Relationship Id="rId67" Type="http://schemas.openxmlformats.org/officeDocument/2006/relationships/hyperlink" Target="mailto:slp_plan@inea.gob.mx" TargetMode="External"/><Relationship Id="rId103" Type="http://schemas.openxmlformats.org/officeDocument/2006/relationships/hyperlink" Target="mailto:slp_plan@inea.gob.mx" TargetMode="External"/><Relationship Id="rId108" Type="http://schemas.openxmlformats.org/officeDocument/2006/relationships/hyperlink" Target="mailto:slp_plan@inea.gob.mx" TargetMode="External"/><Relationship Id="rId116" Type="http://schemas.openxmlformats.org/officeDocument/2006/relationships/printerSettings" Target="../printerSettings/printerSettings2.bin"/><Relationship Id="rId20" Type="http://schemas.openxmlformats.org/officeDocument/2006/relationships/hyperlink" Target="mailto:slp_plan@inea.gob.mx" TargetMode="External"/><Relationship Id="rId41" Type="http://schemas.openxmlformats.org/officeDocument/2006/relationships/hyperlink" Target="mailto:slp_plan@inea.gob.mx" TargetMode="External"/><Relationship Id="rId54" Type="http://schemas.openxmlformats.org/officeDocument/2006/relationships/hyperlink" Target="mailto:slp_plan@inea.gob.mx" TargetMode="External"/><Relationship Id="rId62" Type="http://schemas.openxmlformats.org/officeDocument/2006/relationships/hyperlink" Target="mailto:slp_plan@inea.gob.mx" TargetMode="External"/><Relationship Id="rId70" Type="http://schemas.openxmlformats.org/officeDocument/2006/relationships/hyperlink" Target="mailto:slp_plan@inea.gob.mx" TargetMode="External"/><Relationship Id="rId75" Type="http://schemas.openxmlformats.org/officeDocument/2006/relationships/hyperlink" Target="mailto:slp_plan@inea.gob.mx" TargetMode="External"/><Relationship Id="rId83" Type="http://schemas.openxmlformats.org/officeDocument/2006/relationships/hyperlink" Target="mailto:slp_plan@inea.gob.mx" TargetMode="External"/><Relationship Id="rId88" Type="http://schemas.openxmlformats.org/officeDocument/2006/relationships/hyperlink" Target="mailto:slp_plan@inea.gob.mx" TargetMode="External"/><Relationship Id="rId91" Type="http://schemas.openxmlformats.org/officeDocument/2006/relationships/hyperlink" Target="mailto:slp_plan@inea.gob.mx" TargetMode="External"/><Relationship Id="rId96" Type="http://schemas.openxmlformats.org/officeDocument/2006/relationships/hyperlink" Target="mailto:slp_plan@inea.gob.mx" TargetMode="External"/><Relationship Id="rId111" Type="http://schemas.openxmlformats.org/officeDocument/2006/relationships/hyperlink" Target="mailto:slp_plan@inea.gob.mx" TargetMode="External"/><Relationship Id="rId1" Type="http://schemas.openxmlformats.org/officeDocument/2006/relationships/hyperlink" Target="mailto:slp_plan@inea.gob.mx" TargetMode="External"/><Relationship Id="rId6" Type="http://schemas.openxmlformats.org/officeDocument/2006/relationships/hyperlink" Target="mailto:slp_plan@inea.gob.mx" TargetMode="External"/><Relationship Id="rId15" Type="http://schemas.openxmlformats.org/officeDocument/2006/relationships/hyperlink" Target="mailto:slp_plan@inea.gob.mx" TargetMode="External"/><Relationship Id="rId23" Type="http://schemas.openxmlformats.org/officeDocument/2006/relationships/hyperlink" Target="mailto:slp_plan@inea.gob.mx" TargetMode="External"/><Relationship Id="rId28" Type="http://schemas.openxmlformats.org/officeDocument/2006/relationships/hyperlink" Target="mailto:slp_plan@inea.gob.mx" TargetMode="External"/><Relationship Id="rId36" Type="http://schemas.openxmlformats.org/officeDocument/2006/relationships/hyperlink" Target="mailto:slp_plan@inea.gob.mx" TargetMode="External"/><Relationship Id="rId49" Type="http://schemas.openxmlformats.org/officeDocument/2006/relationships/hyperlink" Target="mailto:slp_plan@inea.gob.mx" TargetMode="External"/><Relationship Id="rId57" Type="http://schemas.openxmlformats.org/officeDocument/2006/relationships/hyperlink" Target="mailto:slp_plan@inea.gob.mx" TargetMode="External"/><Relationship Id="rId106" Type="http://schemas.openxmlformats.org/officeDocument/2006/relationships/hyperlink" Target="mailto:slp_plan@inea.gob.mx" TargetMode="External"/><Relationship Id="rId114" Type="http://schemas.openxmlformats.org/officeDocument/2006/relationships/hyperlink" Target="mailto:slp_plan@inea.gob.mx" TargetMode="External"/><Relationship Id="rId10" Type="http://schemas.openxmlformats.org/officeDocument/2006/relationships/hyperlink" Target="mailto:slp_plan@inea.gob.mx" TargetMode="External"/><Relationship Id="rId31" Type="http://schemas.openxmlformats.org/officeDocument/2006/relationships/hyperlink" Target="mailto:slp_plan@inea.gob.mx" TargetMode="External"/><Relationship Id="rId44" Type="http://schemas.openxmlformats.org/officeDocument/2006/relationships/hyperlink" Target="mailto:slp_plan@inea.gob.mx" TargetMode="External"/><Relationship Id="rId52" Type="http://schemas.openxmlformats.org/officeDocument/2006/relationships/hyperlink" Target="mailto:slp_plan@inea.gob.mx" TargetMode="External"/><Relationship Id="rId60" Type="http://schemas.openxmlformats.org/officeDocument/2006/relationships/hyperlink" Target="mailto:slp_plan@inea.gob.mx" TargetMode="External"/><Relationship Id="rId65" Type="http://schemas.openxmlformats.org/officeDocument/2006/relationships/hyperlink" Target="mailto:slp_plan@inea.gob.mx" TargetMode="External"/><Relationship Id="rId73" Type="http://schemas.openxmlformats.org/officeDocument/2006/relationships/hyperlink" Target="mailto:slp_plan@inea.gob.mx" TargetMode="External"/><Relationship Id="rId78" Type="http://schemas.openxmlformats.org/officeDocument/2006/relationships/hyperlink" Target="mailto:slp_plan@inea.gob.mx" TargetMode="External"/><Relationship Id="rId81" Type="http://schemas.openxmlformats.org/officeDocument/2006/relationships/hyperlink" Target="mailto:slp_plan@inea.gob.mx" TargetMode="External"/><Relationship Id="rId86" Type="http://schemas.openxmlformats.org/officeDocument/2006/relationships/hyperlink" Target="mailto:slp_plan@inea.gob.mx" TargetMode="External"/><Relationship Id="rId94" Type="http://schemas.openxmlformats.org/officeDocument/2006/relationships/hyperlink" Target="mailto:slp_plan@inea.gob.mx" TargetMode="External"/><Relationship Id="rId99" Type="http://schemas.openxmlformats.org/officeDocument/2006/relationships/hyperlink" Target="mailto:slp_plan@inea.gob.mx" TargetMode="External"/><Relationship Id="rId101" Type="http://schemas.openxmlformats.org/officeDocument/2006/relationships/hyperlink" Target="mailto:slp_plan@inea.gob.mx" TargetMode="External"/><Relationship Id="rId4" Type="http://schemas.openxmlformats.org/officeDocument/2006/relationships/hyperlink" Target="mailto:slp_plan@inea.gob.mx" TargetMode="External"/><Relationship Id="rId9" Type="http://schemas.openxmlformats.org/officeDocument/2006/relationships/hyperlink" Target="mailto:slp_plan@inea.gob.mx" TargetMode="External"/><Relationship Id="rId13" Type="http://schemas.openxmlformats.org/officeDocument/2006/relationships/hyperlink" Target="mailto:slp_plan@inea.gob.mx" TargetMode="External"/><Relationship Id="rId18" Type="http://schemas.openxmlformats.org/officeDocument/2006/relationships/hyperlink" Target="mailto:slp_plan@inea.gob.mx" TargetMode="External"/><Relationship Id="rId39" Type="http://schemas.openxmlformats.org/officeDocument/2006/relationships/hyperlink" Target="mailto:slp_plan@inea.gob.mx" TargetMode="External"/><Relationship Id="rId109" Type="http://schemas.openxmlformats.org/officeDocument/2006/relationships/hyperlink" Target="mailto:slp_plan@inea.gob.mx" TargetMode="External"/><Relationship Id="rId34" Type="http://schemas.openxmlformats.org/officeDocument/2006/relationships/hyperlink" Target="mailto:slp_plan@inea.gob.mx" TargetMode="External"/><Relationship Id="rId50" Type="http://schemas.openxmlformats.org/officeDocument/2006/relationships/hyperlink" Target="mailto:slp_plan@inea.gob.mx" TargetMode="External"/><Relationship Id="rId55" Type="http://schemas.openxmlformats.org/officeDocument/2006/relationships/hyperlink" Target="mailto:slp_plan@inea.gob.mx" TargetMode="External"/><Relationship Id="rId76" Type="http://schemas.openxmlformats.org/officeDocument/2006/relationships/hyperlink" Target="mailto:slp_plan@inea.gob.mx" TargetMode="External"/><Relationship Id="rId97" Type="http://schemas.openxmlformats.org/officeDocument/2006/relationships/hyperlink" Target="mailto:slp_plan@inea.gob.mx" TargetMode="External"/><Relationship Id="rId104" Type="http://schemas.openxmlformats.org/officeDocument/2006/relationships/hyperlink" Target="mailto:slp_plan@inea.gob.mx" TargetMode="External"/><Relationship Id="rId7" Type="http://schemas.openxmlformats.org/officeDocument/2006/relationships/hyperlink" Target="mailto:slp_plan@inea.gob.mx" TargetMode="External"/><Relationship Id="rId71" Type="http://schemas.openxmlformats.org/officeDocument/2006/relationships/hyperlink" Target="mailto:slp_plan@inea.gob.mx" TargetMode="External"/><Relationship Id="rId92" Type="http://schemas.openxmlformats.org/officeDocument/2006/relationships/hyperlink" Target="mailto:slp_plan@inea.gob.mx" TargetMode="External"/><Relationship Id="rId2" Type="http://schemas.openxmlformats.org/officeDocument/2006/relationships/hyperlink" Target="mailto:slp_plan@inea.gob.mx" TargetMode="External"/><Relationship Id="rId29" Type="http://schemas.openxmlformats.org/officeDocument/2006/relationships/hyperlink" Target="mailto:slp_plan@ine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20"/>
  <sheetViews>
    <sheetView tabSelected="1" topLeftCell="N7" zoomScale="75" zoomScaleNormal="75" workbookViewId="0">
      <selection activeCell="R8" sqref="R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53" t="s">
        <v>1</v>
      </c>
      <c r="B2" s="54"/>
      <c r="C2" s="54"/>
      <c r="D2" s="53" t="s">
        <v>2</v>
      </c>
      <c r="E2" s="54"/>
      <c r="F2" s="54"/>
      <c r="G2" s="53" t="s">
        <v>3</v>
      </c>
      <c r="H2" s="54"/>
      <c r="I2" s="54"/>
    </row>
    <row r="3" spans="1:19">
      <c r="A3" s="55" t="s">
        <v>4</v>
      </c>
      <c r="B3" s="54"/>
      <c r="C3" s="54"/>
      <c r="D3" s="55" t="s">
        <v>5</v>
      </c>
      <c r="E3" s="54"/>
      <c r="F3" s="54"/>
      <c r="G3" s="55" t="s">
        <v>6</v>
      </c>
      <c r="H3" s="54"/>
      <c r="I3" s="54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53" t="s">
        <v>33</v>
      </c>
      <c r="B6" s="54"/>
      <c r="C6" s="54"/>
      <c r="D6" s="54"/>
      <c r="E6" s="54"/>
      <c r="F6" s="54"/>
      <c r="G6" s="54"/>
      <c r="H6" s="54"/>
      <c r="I6" s="54"/>
      <c r="J6" s="54"/>
      <c r="K6" s="54"/>
      <c r="L6" s="54"/>
      <c r="M6" s="54"/>
      <c r="N6" s="54"/>
      <c r="O6" s="54"/>
      <c r="P6" s="54"/>
      <c r="Q6" s="54"/>
      <c r="R6" s="54"/>
      <c r="S6" s="54"/>
    </row>
    <row r="7" spans="1:19" ht="39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76.25" customHeight="1">
      <c r="A8">
        <v>2023</v>
      </c>
      <c r="B8" s="12">
        <v>45047</v>
      </c>
      <c r="C8" s="45">
        <v>45077</v>
      </c>
      <c r="D8" s="31" t="s">
        <v>193</v>
      </c>
      <c r="E8" s="33" t="s">
        <v>194</v>
      </c>
      <c r="F8" s="5" t="s">
        <v>195</v>
      </c>
      <c r="G8" s="5" t="s">
        <v>196</v>
      </c>
      <c r="H8" s="13" t="s">
        <v>212</v>
      </c>
      <c r="I8" s="5" t="s">
        <v>197</v>
      </c>
      <c r="J8" s="6" t="s">
        <v>198</v>
      </c>
      <c r="K8" s="7" t="s">
        <v>199</v>
      </c>
      <c r="L8" s="30" t="s">
        <v>200</v>
      </c>
      <c r="M8" s="41">
        <v>43647</v>
      </c>
      <c r="N8" s="41">
        <v>43677</v>
      </c>
      <c r="O8">
        <v>1</v>
      </c>
      <c r="P8" t="s">
        <v>211</v>
      </c>
      <c r="Q8" s="12">
        <v>45084</v>
      </c>
      <c r="R8" s="12">
        <v>45084</v>
      </c>
      <c r="S8" s="17" t="s">
        <v>741</v>
      </c>
    </row>
    <row r="9" spans="1:19" ht="179.25" customHeight="1">
      <c r="A9">
        <v>2023</v>
      </c>
      <c r="B9" s="12">
        <v>45047</v>
      </c>
      <c r="C9" s="45">
        <v>45077</v>
      </c>
      <c r="D9" s="32" t="s">
        <v>193</v>
      </c>
      <c r="E9" t="s">
        <v>194</v>
      </c>
      <c r="F9" s="28" t="s">
        <v>195</v>
      </c>
      <c r="G9" s="28" t="s">
        <v>196</v>
      </c>
      <c r="H9" s="39" t="s">
        <v>751</v>
      </c>
      <c r="I9" s="5" t="s">
        <v>197</v>
      </c>
      <c r="J9" s="29" t="s">
        <v>198</v>
      </c>
      <c r="K9" s="7" t="s">
        <v>199</v>
      </c>
      <c r="L9" s="30" t="s">
        <v>200</v>
      </c>
      <c r="M9" s="12">
        <v>44469</v>
      </c>
      <c r="N9" s="12">
        <v>44474</v>
      </c>
      <c r="O9">
        <v>1</v>
      </c>
      <c r="P9" t="s">
        <v>211</v>
      </c>
      <c r="Q9" s="12">
        <v>45084</v>
      </c>
      <c r="R9" s="12">
        <v>45084</v>
      </c>
      <c r="S9" s="17" t="s">
        <v>741</v>
      </c>
    </row>
    <row r="10" spans="1:19" ht="153.75">
      <c r="A10">
        <v>2023</v>
      </c>
      <c r="B10" s="12">
        <v>45047</v>
      </c>
      <c r="C10" s="45">
        <v>45077</v>
      </c>
      <c r="D10" t="s">
        <v>193</v>
      </c>
      <c r="E10" t="s">
        <v>194</v>
      </c>
      <c r="F10" s="28" t="s">
        <v>195</v>
      </c>
      <c r="G10" s="28" t="s">
        <v>196</v>
      </c>
      <c r="H10" s="39" t="s">
        <v>751</v>
      </c>
      <c r="I10" s="5" t="s">
        <v>197</v>
      </c>
      <c r="J10" s="29" t="s">
        <v>198</v>
      </c>
      <c r="K10" t="s">
        <v>199</v>
      </c>
      <c r="L10" t="s">
        <v>200</v>
      </c>
      <c r="M10" s="12">
        <v>44501</v>
      </c>
      <c r="N10" s="12">
        <v>44561</v>
      </c>
      <c r="O10">
        <v>1</v>
      </c>
      <c r="P10" t="s">
        <v>211</v>
      </c>
      <c r="Q10" s="12">
        <v>45084</v>
      </c>
      <c r="R10" s="12">
        <v>45084</v>
      </c>
      <c r="S10" t="s">
        <v>741</v>
      </c>
    </row>
    <row r="11" spans="1:19" s="46" customFormat="1" ht="153.75">
      <c r="A11" s="46">
        <v>2023</v>
      </c>
      <c r="B11" s="12">
        <v>45047</v>
      </c>
      <c r="C11" s="45">
        <v>45077</v>
      </c>
      <c r="D11" s="46" t="s">
        <v>193</v>
      </c>
      <c r="E11" s="46" t="s">
        <v>194</v>
      </c>
      <c r="F11" s="28" t="s">
        <v>195</v>
      </c>
      <c r="G11" s="28" t="s">
        <v>196</v>
      </c>
      <c r="H11" s="13" t="s">
        <v>851</v>
      </c>
      <c r="I11" s="5" t="s">
        <v>197</v>
      </c>
      <c r="J11" s="29" t="s">
        <v>198</v>
      </c>
      <c r="K11" s="46" t="s">
        <v>199</v>
      </c>
      <c r="L11" s="46" t="s">
        <v>200</v>
      </c>
      <c r="M11" s="12">
        <v>44713</v>
      </c>
      <c r="N11" s="12">
        <v>44773</v>
      </c>
      <c r="O11" s="46">
        <v>1</v>
      </c>
      <c r="P11" s="46" t="s">
        <v>211</v>
      </c>
      <c r="Q11" s="12">
        <v>45084</v>
      </c>
      <c r="R11" s="12">
        <v>45084</v>
      </c>
      <c r="S11" s="46" t="s">
        <v>741</v>
      </c>
    </row>
    <row r="15" spans="1:19">
      <c r="H15" s="52"/>
    </row>
    <row r="20" spans="18:18">
      <c r="R20" t="s">
        <v>752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  <hyperlink ref="H11" r:id="rId2"/>
  </hyperlinks>
  <pageMargins left="0.70866141732283472" right="0.70866141732283472" top="0.74803149606299213" bottom="0.74803149606299213" header="0.31496062992125984" footer="0.31496062992125984"/>
  <pageSetup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V133"/>
  <sheetViews>
    <sheetView topLeftCell="B88" zoomScale="73" zoomScaleNormal="73" workbookViewId="0">
      <selection activeCell="B105" sqref="B105"/>
    </sheetView>
  </sheetViews>
  <sheetFormatPr baseColWidth="10" defaultColWidth="9.140625" defaultRowHeight="1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ht="25.5">
      <c r="A4">
        <v>1</v>
      </c>
      <c r="B4" s="4" t="s">
        <v>201</v>
      </c>
      <c r="C4" s="4" t="s">
        <v>787</v>
      </c>
      <c r="D4" s="4" t="s">
        <v>788</v>
      </c>
      <c r="E4" s="4" t="s">
        <v>789</v>
      </c>
      <c r="F4" s="9" t="s">
        <v>742</v>
      </c>
      <c r="G4" t="s">
        <v>103</v>
      </c>
      <c r="H4" s="10" t="s">
        <v>202</v>
      </c>
      <c r="I4" s="10">
        <v>1406</v>
      </c>
      <c r="J4" s="10" t="s">
        <v>203</v>
      </c>
      <c r="K4" t="s">
        <v>142</v>
      </c>
      <c r="L4" s="14" t="s">
        <v>241</v>
      </c>
      <c r="M4" s="14">
        <v>10</v>
      </c>
      <c r="N4" s="14" t="s">
        <v>240</v>
      </c>
      <c r="O4" s="14">
        <v>57</v>
      </c>
      <c r="P4" s="14" t="s">
        <v>239</v>
      </c>
      <c r="Q4" s="3">
        <v>24</v>
      </c>
      <c r="R4" s="11" t="s">
        <v>168</v>
      </c>
      <c r="S4" s="19" t="s">
        <v>562</v>
      </c>
      <c r="T4" s="19" t="s">
        <v>562</v>
      </c>
      <c r="U4" s="19" t="s">
        <v>562</v>
      </c>
      <c r="V4" s="8" t="s">
        <v>204</v>
      </c>
    </row>
    <row r="5" spans="1:22" ht="25.5">
      <c r="A5">
        <v>1</v>
      </c>
      <c r="B5" s="4" t="s">
        <v>201</v>
      </c>
      <c r="C5" s="4" t="s">
        <v>787</v>
      </c>
      <c r="D5" s="4" t="s">
        <v>788</v>
      </c>
      <c r="E5" s="4" t="s">
        <v>789</v>
      </c>
      <c r="F5" s="9" t="s">
        <v>742</v>
      </c>
      <c r="G5" s="18" t="s">
        <v>103</v>
      </c>
      <c r="H5" s="10" t="s">
        <v>202</v>
      </c>
      <c r="I5" s="10">
        <v>1406</v>
      </c>
      <c r="J5" s="10" t="s">
        <v>203</v>
      </c>
      <c r="K5" s="18" t="s">
        <v>142</v>
      </c>
      <c r="L5" s="14" t="s">
        <v>247</v>
      </c>
      <c r="M5" s="14">
        <v>33</v>
      </c>
      <c r="N5" s="14" t="s">
        <v>246</v>
      </c>
      <c r="O5" s="14">
        <v>37</v>
      </c>
      <c r="P5" s="14" t="s">
        <v>245</v>
      </c>
      <c r="Q5" s="3">
        <v>24</v>
      </c>
      <c r="R5" s="11" t="s">
        <v>168</v>
      </c>
      <c r="S5" s="19" t="s">
        <v>562</v>
      </c>
      <c r="T5" s="19" t="s">
        <v>562</v>
      </c>
      <c r="U5" s="19" t="s">
        <v>562</v>
      </c>
      <c r="V5" s="8" t="s">
        <v>204</v>
      </c>
    </row>
    <row r="6" spans="1:22" ht="25.5">
      <c r="A6">
        <v>1</v>
      </c>
      <c r="B6" s="4" t="s">
        <v>201</v>
      </c>
      <c r="C6" s="4" t="s">
        <v>787</v>
      </c>
      <c r="D6" s="4" t="s">
        <v>788</v>
      </c>
      <c r="E6" s="4" t="s">
        <v>789</v>
      </c>
      <c r="F6" s="9" t="s">
        <v>742</v>
      </c>
      <c r="G6" s="18" t="s">
        <v>103</v>
      </c>
      <c r="H6" s="10" t="s">
        <v>202</v>
      </c>
      <c r="I6" s="10">
        <v>1406</v>
      </c>
      <c r="J6" s="10" t="s">
        <v>203</v>
      </c>
      <c r="K6" s="18" t="s">
        <v>142</v>
      </c>
      <c r="L6" s="14" t="s">
        <v>250</v>
      </c>
      <c r="M6" s="14">
        <v>1</v>
      </c>
      <c r="N6" s="14" t="s">
        <v>245</v>
      </c>
      <c r="O6" s="14">
        <v>37</v>
      </c>
      <c r="P6" s="14" t="s">
        <v>245</v>
      </c>
      <c r="Q6" s="3">
        <v>24</v>
      </c>
      <c r="R6" s="11" t="s">
        <v>168</v>
      </c>
      <c r="S6" s="19" t="s">
        <v>562</v>
      </c>
      <c r="T6" s="19" t="s">
        <v>562</v>
      </c>
      <c r="U6" s="19" t="s">
        <v>562</v>
      </c>
      <c r="V6" s="8" t="s">
        <v>204</v>
      </c>
    </row>
    <row r="7" spans="1:22" ht="25.5">
      <c r="A7">
        <v>1</v>
      </c>
      <c r="B7" s="4" t="s">
        <v>201</v>
      </c>
      <c r="C7" s="4" t="s">
        <v>787</v>
      </c>
      <c r="D7" s="4" t="s">
        <v>788</v>
      </c>
      <c r="E7" s="4" t="s">
        <v>789</v>
      </c>
      <c r="F7" s="9" t="s">
        <v>742</v>
      </c>
      <c r="G7" s="18" t="s">
        <v>103</v>
      </c>
      <c r="H7" s="10" t="s">
        <v>202</v>
      </c>
      <c r="I7" s="10">
        <v>1406</v>
      </c>
      <c r="J7" s="10" t="s">
        <v>203</v>
      </c>
      <c r="K7" s="18" t="s">
        <v>142</v>
      </c>
      <c r="L7" s="14" t="s">
        <v>255</v>
      </c>
      <c r="M7" s="14">
        <v>30</v>
      </c>
      <c r="N7" s="14" t="s">
        <v>254</v>
      </c>
      <c r="O7" s="14">
        <v>29</v>
      </c>
      <c r="P7" s="14" t="s">
        <v>253</v>
      </c>
      <c r="Q7" s="3">
        <v>24</v>
      </c>
      <c r="R7" s="11" t="s">
        <v>168</v>
      </c>
      <c r="S7" s="19" t="s">
        <v>562</v>
      </c>
      <c r="T7" s="19" t="s">
        <v>562</v>
      </c>
      <c r="U7" s="19" t="s">
        <v>562</v>
      </c>
      <c r="V7" s="8" t="s">
        <v>204</v>
      </c>
    </row>
    <row r="8" spans="1:22" ht="25.5">
      <c r="A8" s="18">
        <v>1</v>
      </c>
      <c r="B8" s="4" t="s">
        <v>201</v>
      </c>
      <c r="C8" s="4" t="s">
        <v>787</v>
      </c>
      <c r="D8" s="4" t="s">
        <v>788</v>
      </c>
      <c r="E8" s="4" t="s">
        <v>789</v>
      </c>
      <c r="F8" s="9" t="s">
        <v>742</v>
      </c>
      <c r="G8" s="18" t="s">
        <v>103</v>
      </c>
      <c r="H8" s="10" t="s">
        <v>202</v>
      </c>
      <c r="I8" s="10">
        <v>1406</v>
      </c>
      <c r="J8" s="10" t="s">
        <v>203</v>
      </c>
      <c r="K8" s="18" t="s">
        <v>142</v>
      </c>
      <c r="L8" s="14" t="s">
        <v>260</v>
      </c>
      <c r="M8" s="14">
        <v>22</v>
      </c>
      <c r="N8" s="14" t="s">
        <v>259</v>
      </c>
      <c r="O8" s="14">
        <v>54</v>
      </c>
      <c r="P8" s="14" t="s">
        <v>258</v>
      </c>
      <c r="Q8" s="3">
        <v>24</v>
      </c>
      <c r="R8" s="11" t="s">
        <v>168</v>
      </c>
      <c r="S8" s="19" t="s">
        <v>562</v>
      </c>
      <c r="T8" s="19" t="s">
        <v>562</v>
      </c>
      <c r="U8" s="19" t="s">
        <v>562</v>
      </c>
      <c r="V8" s="8" t="s">
        <v>204</v>
      </c>
    </row>
    <row r="9" spans="1:22" ht="25.5">
      <c r="A9" s="18">
        <v>1</v>
      </c>
      <c r="B9" s="4" t="s">
        <v>201</v>
      </c>
      <c r="C9" s="4" t="s">
        <v>787</v>
      </c>
      <c r="D9" s="4" t="s">
        <v>788</v>
      </c>
      <c r="E9" s="4" t="s">
        <v>789</v>
      </c>
      <c r="F9" s="9" t="s">
        <v>742</v>
      </c>
      <c r="G9" s="18" t="s">
        <v>103</v>
      </c>
      <c r="H9" s="10" t="s">
        <v>202</v>
      </c>
      <c r="I9" s="10">
        <v>1406</v>
      </c>
      <c r="J9" s="10" t="s">
        <v>203</v>
      </c>
      <c r="K9" s="18" t="s">
        <v>142</v>
      </c>
      <c r="L9" s="14" t="s">
        <v>265</v>
      </c>
      <c r="M9" s="14">
        <v>17</v>
      </c>
      <c r="N9" s="14" t="s">
        <v>264</v>
      </c>
      <c r="O9" s="14">
        <v>38</v>
      </c>
      <c r="P9" s="14" t="s">
        <v>263</v>
      </c>
      <c r="Q9" s="3">
        <v>24</v>
      </c>
      <c r="R9" s="11" t="s">
        <v>168</v>
      </c>
      <c r="S9" s="19" t="s">
        <v>562</v>
      </c>
      <c r="T9" s="19" t="s">
        <v>562</v>
      </c>
      <c r="U9" s="19" t="s">
        <v>562</v>
      </c>
      <c r="V9" s="8" t="s">
        <v>204</v>
      </c>
    </row>
    <row r="10" spans="1:22" ht="25.5">
      <c r="A10" s="18">
        <v>1</v>
      </c>
      <c r="B10" s="4" t="s">
        <v>201</v>
      </c>
      <c r="C10" s="4" t="s">
        <v>787</v>
      </c>
      <c r="D10" s="4" t="s">
        <v>788</v>
      </c>
      <c r="E10" s="4" t="s">
        <v>789</v>
      </c>
      <c r="F10" s="9" t="s">
        <v>742</v>
      </c>
      <c r="G10" s="18" t="s">
        <v>103</v>
      </c>
      <c r="H10" s="10" t="s">
        <v>202</v>
      </c>
      <c r="I10" s="10">
        <v>1406</v>
      </c>
      <c r="J10" s="10" t="s">
        <v>203</v>
      </c>
      <c r="K10" s="18" t="s">
        <v>142</v>
      </c>
      <c r="L10" s="14" t="s">
        <v>269</v>
      </c>
      <c r="M10" s="14">
        <v>18</v>
      </c>
      <c r="N10" s="14" t="s">
        <v>268</v>
      </c>
      <c r="O10" s="14">
        <v>38</v>
      </c>
      <c r="P10" s="14" t="s">
        <v>263</v>
      </c>
      <c r="Q10" s="3">
        <v>24</v>
      </c>
      <c r="R10" s="11" t="s">
        <v>168</v>
      </c>
      <c r="S10" s="19" t="s">
        <v>562</v>
      </c>
      <c r="T10" s="19" t="s">
        <v>562</v>
      </c>
      <c r="U10" s="19" t="s">
        <v>562</v>
      </c>
      <c r="V10" s="8" t="s">
        <v>204</v>
      </c>
    </row>
    <row r="11" spans="1:22" ht="25.5">
      <c r="A11" s="18">
        <v>1</v>
      </c>
      <c r="B11" s="4" t="s">
        <v>201</v>
      </c>
      <c r="C11" s="4" t="s">
        <v>787</v>
      </c>
      <c r="D11" s="4" t="s">
        <v>788</v>
      </c>
      <c r="E11" s="4" t="s">
        <v>789</v>
      </c>
      <c r="F11" s="9" t="s">
        <v>742</v>
      </c>
      <c r="G11" s="18" t="s">
        <v>103</v>
      </c>
      <c r="H11" s="10" t="s">
        <v>202</v>
      </c>
      <c r="I11" s="10">
        <v>1406</v>
      </c>
      <c r="J11" s="10" t="s">
        <v>203</v>
      </c>
      <c r="K11" s="18" t="s">
        <v>142</v>
      </c>
      <c r="L11" s="14" t="s">
        <v>273</v>
      </c>
      <c r="M11" s="14">
        <v>46</v>
      </c>
      <c r="N11" s="14" t="s">
        <v>272</v>
      </c>
      <c r="O11" s="14">
        <v>38</v>
      </c>
      <c r="P11" s="14" t="s">
        <v>263</v>
      </c>
      <c r="Q11" s="3">
        <v>24</v>
      </c>
      <c r="R11" s="11" t="s">
        <v>168</v>
      </c>
      <c r="S11" s="19" t="s">
        <v>562</v>
      </c>
      <c r="T11" s="19" t="s">
        <v>562</v>
      </c>
      <c r="U11" s="19" t="s">
        <v>562</v>
      </c>
      <c r="V11" s="8" t="s">
        <v>204</v>
      </c>
    </row>
    <row r="12" spans="1:22" ht="25.5">
      <c r="A12" s="18">
        <v>1</v>
      </c>
      <c r="B12" s="4" t="s">
        <v>201</v>
      </c>
      <c r="C12" s="4" t="s">
        <v>787</v>
      </c>
      <c r="D12" s="4" t="s">
        <v>788</v>
      </c>
      <c r="E12" s="4" t="s">
        <v>789</v>
      </c>
      <c r="F12" s="9" t="s">
        <v>742</v>
      </c>
      <c r="G12" s="18" t="s">
        <v>103</v>
      </c>
      <c r="H12" s="10" t="s">
        <v>202</v>
      </c>
      <c r="I12" s="10">
        <v>1406</v>
      </c>
      <c r="J12" s="10" t="s">
        <v>203</v>
      </c>
      <c r="K12" s="18" t="s">
        <v>142</v>
      </c>
      <c r="L12" s="14" t="s">
        <v>276</v>
      </c>
      <c r="M12" s="14">
        <v>1</v>
      </c>
      <c r="N12" s="14" t="s">
        <v>239</v>
      </c>
      <c r="O12" s="14">
        <v>57</v>
      </c>
      <c r="P12" s="14" t="s">
        <v>239</v>
      </c>
      <c r="Q12" s="3">
        <v>24</v>
      </c>
      <c r="R12" s="11" t="s">
        <v>168</v>
      </c>
      <c r="S12" s="19" t="s">
        <v>562</v>
      </c>
      <c r="T12" s="19" t="s">
        <v>562</v>
      </c>
      <c r="U12" s="19" t="s">
        <v>562</v>
      </c>
      <c r="V12" s="8" t="s">
        <v>204</v>
      </c>
    </row>
    <row r="13" spans="1:22" ht="25.5">
      <c r="A13" s="18">
        <v>1</v>
      </c>
      <c r="B13" s="4" t="s">
        <v>201</v>
      </c>
      <c r="C13" s="4" t="s">
        <v>787</v>
      </c>
      <c r="D13" s="4" t="s">
        <v>788</v>
      </c>
      <c r="E13" s="4" t="s">
        <v>789</v>
      </c>
      <c r="F13" s="9" t="s">
        <v>742</v>
      </c>
      <c r="G13" s="18" t="s">
        <v>103</v>
      </c>
      <c r="H13" s="10" t="s">
        <v>202</v>
      </c>
      <c r="I13" s="10">
        <v>1406</v>
      </c>
      <c r="J13" s="10" t="s">
        <v>203</v>
      </c>
      <c r="K13" s="18" t="s">
        <v>142</v>
      </c>
      <c r="L13" s="14" t="s">
        <v>280</v>
      </c>
      <c r="M13" s="14">
        <v>63</v>
      </c>
      <c r="N13" s="14" t="s">
        <v>279</v>
      </c>
      <c r="O13" s="14">
        <v>37</v>
      </c>
      <c r="P13" s="14" t="s">
        <v>245</v>
      </c>
      <c r="Q13" s="3">
        <v>24</v>
      </c>
      <c r="R13" s="11" t="s">
        <v>168</v>
      </c>
      <c r="S13" s="19" t="s">
        <v>562</v>
      </c>
      <c r="T13" s="19" t="s">
        <v>562</v>
      </c>
      <c r="U13" s="19" t="s">
        <v>562</v>
      </c>
      <c r="V13" s="8" t="s">
        <v>204</v>
      </c>
    </row>
    <row r="14" spans="1:22" ht="25.5">
      <c r="A14" s="18">
        <v>1</v>
      </c>
      <c r="B14" s="4" t="s">
        <v>201</v>
      </c>
      <c r="C14" s="4" t="s">
        <v>787</v>
      </c>
      <c r="D14" s="4" t="s">
        <v>788</v>
      </c>
      <c r="E14" s="4" t="s">
        <v>789</v>
      </c>
      <c r="F14" s="9" t="s">
        <v>742</v>
      </c>
      <c r="G14" s="18" t="s">
        <v>103</v>
      </c>
      <c r="H14" s="10" t="s">
        <v>202</v>
      </c>
      <c r="I14" s="10">
        <v>1406</v>
      </c>
      <c r="J14" s="10" t="s">
        <v>203</v>
      </c>
      <c r="K14" s="18" t="s">
        <v>142</v>
      </c>
      <c r="L14" s="14" t="s">
        <v>284</v>
      </c>
      <c r="M14" s="14">
        <v>66</v>
      </c>
      <c r="N14" s="14" t="s">
        <v>283</v>
      </c>
      <c r="O14" s="14">
        <v>54</v>
      </c>
      <c r="P14" s="14" t="s">
        <v>258</v>
      </c>
      <c r="Q14" s="3">
        <v>24</v>
      </c>
      <c r="R14" s="11" t="s">
        <v>168</v>
      </c>
      <c r="S14" s="19" t="s">
        <v>562</v>
      </c>
      <c r="T14" s="19" t="s">
        <v>562</v>
      </c>
      <c r="U14" s="19" t="s">
        <v>562</v>
      </c>
      <c r="V14" s="8" t="s">
        <v>204</v>
      </c>
    </row>
    <row r="15" spans="1:22" ht="25.5">
      <c r="A15" s="18">
        <v>1</v>
      </c>
      <c r="B15" s="4" t="s">
        <v>201</v>
      </c>
      <c r="C15" s="4" t="s">
        <v>787</v>
      </c>
      <c r="D15" s="4" t="s">
        <v>788</v>
      </c>
      <c r="E15" s="4" t="s">
        <v>789</v>
      </c>
      <c r="F15" s="9" t="s">
        <v>742</v>
      </c>
      <c r="G15" s="18" t="s">
        <v>103</v>
      </c>
      <c r="H15" s="10" t="s">
        <v>202</v>
      </c>
      <c r="I15" s="10">
        <v>1406</v>
      </c>
      <c r="J15" s="10" t="s">
        <v>203</v>
      </c>
      <c r="K15" s="18" t="s">
        <v>142</v>
      </c>
      <c r="L15" s="14" t="s">
        <v>288</v>
      </c>
      <c r="M15" s="14">
        <v>41</v>
      </c>
      <c r="N15" s="14" t="s">
        <v>287</v>
      </c>
      <c r="O15" s="14">
        <v>57</v>
      </c>
      <c r="P15" s="14" t="s">
        <v>239</v>
      </c>
      <c r="Q15" s="3">
        <v>24</v>
      </c>
      <c r="R15" s="11" t="s">
        <v>168</v>
      </c>
      <c r="S15" s="19" t="s">
        <v>562</v>
      </c>
      <c r="T15" s="19" t="s">
        <v>562</v>
      </c>
      <c r="U15" s="19" t="s">
        <v>562</v>
      </c>
      <c r="V15" s="8" t="s">
        <v>204</v>
      </c>
    </row>
    <row r="16" spans="1:22" ht="25.5">
      <c r="A16" s="18">
        <v>1</v>
      </c>
      <c r="B16" s="4" t="s">
        <v>201</v>
      </c>
      <c r="C16" s="4" t="s">
        <v>787</v>
      </c>
      <c r="D16" s="4" t="s">
        <v>788</v>
      </c>
      <c r="E16" s="4" t="s">
        <v>789</v>
      </c>
      <c r="F16" s="9" t="s">
        <v>742</v>
      </c>
      <c r="G16" s="18" t="s">
        <v>103</v>
      </c>
      <c r="H16" s="10" t="s">
        <v>202</v>
      </c>
      <c r="I16" s="10">
        <v>1406</v>
      </c>
      <c r="J16" s="10" t="s">
        <v>203</v>
      </c>
      <c r="K16" s="18" t="s">
        <v>142</v>
      </c>
      <c r="L16" s="14" t="s">
        <v>292</v>
      </c>
      <c r="M16" s="14">
        <v>102</v>
      </c>
      <c r="N16" s="14" t="s">
        <v>291</v>
      </c>
      <c r="O16" s="14">
        <v>37</v>
      </c>
      <c r="P16" s="14" t="s">
        <v>245</v>
      </c>
      <c r="Q16" s="3">
        <v>24</v>
      </c>
      <c r="R16" s="11" t="s">
        <v>168</v>
      </c>
      <c r="S16" s="19" t="s">
        <v>562</v>
      </c>
      <c r="T16" s="19" t="s">
        <v>562</v>
      </c>
      <c r="U16" s="19" t="s">
        <v>562</v>
      </c>
      <c r="V16" s="8" t="s">
        <v>204</v>
      </c>
    </row>
    <row r="17" spans="1:22" ht="25.5">
      <c r="A17" s="18">
        <v>1</v>
      </c>
      <c r="B17" s="4" t="s">
        <v>201</v>
      </c>
      <c r="C17" s="4" t="s">
        <v>787</v>
      </c>
      <c r="D17" s="4" t="s">
        <v>788</v>
      </c>
      <c r="E17" s="4" t="s">
        <v>789</v>
      </c>
      <c r="F17" s="9" t="s">
        <v>742</v>
      </c>
      <c r="G17" s="18" t="s">
        <v>103</v>
      </c>
      <c r="H17" s="10" t="s">
        <v>202</v>
      </c>
      <c r="I17" s="10">
        <v>1406</v>
      </c>
      <c r="J17" s="10" t="s">
        <v>203</v>
      </c>
      <c r="K17" s="18" t="s">
        <v>142</v>
      </c>
      <c r="L17" s="14" t="s">
        <v>296</v>
      </c>
      <c r="M17" s="14">
        <v>8</v>
      </c>
      <c r="N17" s="14" t="s">
        <v>295</v>
      </c>
      <c r="O17" s="14">
        <v>54</v>
      </c>
      <c r="P17" s="14" t="s">
        <v>258</v>
      </c>
      <c r="Q17" s="3">
        <v>24</v>
      </c>
      <c r="R17" s="11" t="s">
        <v>168</v>
      </c>
      <c r="S17" s="19" t="s">
        <v>562</v>
      </c>
      <c r="T17" s="19" t="s">
        <v>562</v>
      </c>
      <c r="U17" s="19" t="s">
        <v>562</v>
      </c>
      <c r="V17" s="8" t="s">
        <v>204</v>
      </c>
    </row>
    <row r="18" spans="1:22" ht="25.5">
      <c r="A18" s="18">
        <v>1</v>
      </c>
      <c r="B18" s="4" t="s">
        <v>201</v>
      </c>
      <c r="C18" s="4" t="s">
        <v>787</v>
      </c>
      <c r="D18" s="4" t="s">
        <v>788</v>
      </c>
      <c r="E18" s="4" t="s">
        <v>789</v>
      </c>
      <c r="F18" s="9" t="s">
        <v>742</v>
      </c>
      <c r="G18" s="18" t="s">
        <v>103</v>
      </c>
      <c r="H18" s="10" t="s">
        <v>202</v>
      </c>
      <c r="I18" s="10">
        <v>1406</v>
      </c>
      <c r="J18" s="10" t="s">
        <v>203</v>
      </c>
      <c r="K18" s="18" t="s">
        <v>142</v>
      </c>
      <c r="L18" s="14" t="s">
        <v>300</v>
      </c>
      <c r="M18" s="14">
        <v>89</v>
      </c>
      <c r="N18" s="14" t="s">
        <v>299</v>
      </c>
      <c r="O18" s="14">
        <v>54</v>
      </c>
      <c r="P18" s="14" t="s">
        <v>258</v>
      </c>
      <c r="Q18" s="3">
        <v>24</v>
      </c>
      <c r="R18" s="11" t="s">
        <v>168</v>
      </c>
      <c r="S18" s="19" t="s">
        <v>562</v>
      </c>
      <c r="T18" s="19" t="s">
        <v>562</v>
      </c>
      <c r="U18" s="19" t="s">
        <v>562</v>
      </c>
      <c r="V18" s="8" t="s">
        <v>204</v>
      </c>
    </row>
    <row r="19" spans="1:22" ht="25.5">
      <c r="A19" s="18">
        <v>1</v>
      </c>
      <c r="B19" s="4" t="s">
        <v>201</v>
      </c>
      <c r="C19" s="4" t="s">
        <v>787</v>
      </c>
      <c r="D19" s="4" t="s">
        <v>788</v>
      </c>
      <c r="E19" s="4" t="s">
        <v>789</v>
      </c>
      <c r="F19" s="9" t="s">
        <v>742</v>
      </c>
      <c r="G19" s="18" t="s">
        <v>103</v>
      </c>
      <c r="H19" s="10" t="s">
        <v>202</v>
      </c>
      <c r="I19" s="10">
        <v>1406</v>
      </c>
      <c r="J19" s="10" t="s">
        <v>203</v>
      </c>
      <c r="K19" s="18" t="s">
        <v>142</v>
      </c>
      <c r="L19" s="14" t="s">
        <v>304</v>
      </c>
      <c r="M19" s="14">
        <v>78</v>
      </c>
      <c r="N19" s="14" t="s">
        <v>303</v>
      </c>
      <c r="O19" s="14">
        <v>37</v>
      </c>
      <c r="P19" s="14" t="s">
        <v>245</v>
      </c>
      <c r="Q19" s="3">
        <v>24</v>
      </c>
      <c r="R19" s="11" t="s">
        <v>168</v>
      </c>
      <c r="S19" s="19" t="s">
        <v>562</v>
      </c>
      <c r="T19" s="19" t="s">
        <v>562</v>
      </c>
      <c r="U19" s="19" t="s">
        <v>562</v>
      </c>
      <c r="V19" s="8" t="s">
        <v>204</v>
      </c>
    </row>
    <row r="20" spans="1:22" ht="25.5">
      <c r="A20" s="18">
        <v>1</v>
      </c>
      <c r="B20" s="4" t="s">
        <v>201</v>
      </c>
      <c r="C20" s="4" t="s">
        <v>787</v>
      </c>
      <c r="D20" s="4" t="s">
        <v>788</v>
      </c>
      <c r="E20" s="4" t="s">
        <v>789</v>
      </c>
      <c r="F20" s="9" t="s">
        <v>742</v>
      </c>
      <c r="G20" s="18" t="s">
        <v>103</v>
      </c>
      <c r="H20" s="10" t="s">
        <v>202</v>
      </c>
      <c r="I20" s="10">
        <v>1406</v>
      </c>
      <c r="J20" s="10" t="s">
        <v>203</v>
      </c>
      <c r="K20" s="18" t="s">
        <v>142</v>
      </c>
      <c r="L20" s="14" t="s">
        <v>308</v>
      </c>
      <c r="M20" s="14">
        <v>53</v>
      </c>
      <c r="N20" s="14" t="s">
        <v>307</v>
      </c>
      <c r="O20" s="14">
        <v>54</v>
      </c>
      <c r="P20" s="14" t="s">
        <v>258</v>
      </c>
      <c r="Q20" s="3">
        <v>24</v>
      </c>
      <c r="R20" s="11" t="s">
        <v>168</v>
      </c>
      <c r="S20" s="19" t="s">
        <v>562</v>
      </c>
      <c r="T20" s="19" t="s">
        <v>562</v>
      </c>
      <c r="U20" s="19" t="s">
        <v>562</v>
      </c>
      <c r="V20" s="8" t="s">
        <v>204</v>
      </c>
    </row>
    <row r="21" spans="1:22" ht="25.5">
      <c r="A21" s="18">
        <v>1</v>
      </c>
      <c r="B21" s="4" t="s">
        <v>201</v>
      </c>
      <c r="C21" s="4" t="s">
        <v>787</v>
      </c>
      <c r="D21" s="4" t="s">
        <v>788</v>
      </c>
      <c r="E21" s="4" t="s">
        <v>789</v>
      </c>
      <c r="F21" s="9" t="s">
        <v>742</v>
      </c>
      <c r="G21" s="18" t="s">
        <v>103</v>
      </c>
      <c r="H21" s="10" t="s">
        <v>202</v>
      </c>
      <c r="I21" s="10">
        <v>1406</v>
      </c>
      <c r="J21" s="10" t="s">
        <v>203</v>
      </c>
      <c r="K21" s="18" t="s">
        <v>142</v>
      </c>
      <c r="L21" s="14" t="s">
        <v>313</v>
      </c>
      <c r="M21" s="14">
        <v>28</v>
      </c>
      <c r="N21" s="14" t="s">
        <v>312</v>
      </c>
      <c r="O21" s="14">
        <v>49</v>
      </c>
      <c r="P21" s="14" t="s">
        <v>311</v>
      </c>
      <c r="Q21" s="3">
        <v>24</v>
      </c>
      <c r="R21" s="11" t="s">
        <v>168</v>
      </c>
      <c r="S21" s="19" t="s">
        <v>562</v>
      </c>
      <c r="T21" s="19" t="s">
        <v>562</v>
      </c>
      <c r="U21" s="19" t="s">
        <v>562</v>
      </c>
      <c r="V21" s="8" t="s">
        <v>204</v>
      </c>
    </row>
    <row r="22" spans="1:22" ht="25.5">
      <c r="A22" s="18">
        <v>1</v>
      </c>
      <c r="B22" s="4" t="s">
        <v>201</v>
      </c>
      <c r="C22" s="4" t="s">
        <v>787</v>
      </c>
      <c r="D22" s="4" t="s">
        <v>788</v>
      </c>
      <c r="E22" s="4" t="s">
        <v>789</v>
      </c>
      <c r="F22" s="9" t="s">
        <v>742</v>
      </c>
      <c r="G22" s="18" t="s">
        <v>103</v>
      </c>
      <c r="H22" s="10" t="s">
        <v>202</v>
      </c>
      <c r="I22" s="10">
        <v>1406</v>
      </c>
      <c r="J22" s="10" t="s">
        <v>203</v>
      </c>
      <c r="K22" s="18" t="s">
        <v>142</v>
      </c>
      <c r="L22" s="14" t="s">
        <v>317</v>
      </c>
      <c r="M22" s="14">
        <v>1</v>
      </c>
      <c r="N22" s="14" t="s">
        <v>316</v>
      </c>
      <c r="O22" s="14">
        <v>15</v>
      </c>
      <c r="P22" s="14" t="s">
        <v>316</v>
      </c>
      <c r="Q22" s="3">
        <v>24</v>
      </c>
      <c r="R22" s="11" t="s">
        <v>168</v>
      </c>
      <c r="S22" s="19" t="s">
        <v>562</v>
      </c>
      <c r="T22" s="19" t="s">
        <v>562</v>
      </c>
      <c r="U22" s="19" t="s">
        <v>562</v>
      </c>
      <c r="V22" s="8" t="s">
        <v>204</v>
      </c>
    </row>
    <row r="23" spans="1:22" ht="25.5">
      <c r="A23" s="18">
        <v>1</v>
      </c>
      <c r="B23" s="4" t="s">
        <v>201</v>
      </c>
      <c r="C23" s="4" t="s">
        <v>787</v>
      </c>
      <c r="D23" s="4" t="s">
        <v>788</v>
      </c>
      <c r="E23" s="4" t="s">
        <v>789</v>
      </c>
      <c r="F23" s="9" t="s">
        <v>742</v>
      </c>
      <c r="G23" s="18" t="s">
        <v>103</v>
      </c>
      <c r="H23" s="10" t="s">
        <v>202</v>
      </c>
      <c r="I23" s="10">
        <v>1406</v>
      </c>
      <c r="J23" s="10" t="s">
        <v>203</v>
      </c>
      <c r="K23" s="18" t="s">
        <v>142</v>
      </c>
      <c r="L23" s="14" t="s">
        <v>321</v>
      </c>
      <c r="M23" s="14">
        <v>1</v>
      </c>
      <c r="N23" s="14" t="s">
        <v>320</v>
      </c>
      <c r="O23" s="14">
        <v>22</v>
      </c>
      <c r="P23" s="14" t="s">
        <v>320</v>
      </c>
      <c r="Q23" s="3">
        <v>24</v>
      </c>
      <c r="R23" s="11" t="s">
        <v>168</v>
      </c>
      <c r="S23" s="19" t="s">
        <v>562</v>
      </c>
      <c r="T23" s="19" t="s">
        <v>562</v>
      </c>
      <c r="U23" s="19" t="s">
        <v>562</v>
      </c>
      <c r="V23" s="8" t="s">
        <v>204</v>
      </c>
    </row>
    <row r="24" spans="1:22" ht="25.5">
      <c r="A24" s="18">
        <v>1</v>
      </c>
      <c r="B24" s="4" t="s">
        <v>201</v>
      </c>
      <c r="C24" s="4" t="s">
        <v>787</v>
      </c>
      <c r="D24" s="4" t="s">
        <v>788</v>
      </c>
      <c r="E24" s="4" t="s">
        <v>789</v>
      </c>
      <c r="F24" s="9" t="s">
        <v>742</v>
      </c>
      <c r="G24" s="18" t="s">
        <v>103</v>
      </c>
      <c r="H24" s="10" t="s">
        <v>202</v>
      </c>
      <c r="I24" s="10">
        <v>1406</v>
      </c>
      <c r="J24" s="10" t="s">
        <v>203</v>
      </c>
      <c r="K24" s="18" t="s">
        <v>142</v>
      </c>
      <c r="L24" s="14" t="s">
        <v>325</v>
      </c>
      <c r="M24" s="14">
        <v>1</v>
      </c>
      <c r="N24" s="14" t="s">
        <v>324</v>
      </c>
      <c r="O24" s="14">
        <v>45</v>
      </c>
      <c r="P24" s="14" t="s">
        <v>324</v>
      </c>
      <c r="Q24" s="3">
        <v>24</v>
      </c>
      <c r="R24" s="11" t="s">
        <v>168</v>
      </c>
      <c r="S24" s="19" t="s">
        <v>562</v>
      </c>
      <c r="T24" s="19" t="s">
        <v>562</v>
      </c>
      <c r="U24" s="19" t="s">
        <v>562</v>
      </c>
      <c r="V24" s="8" t="s">
        <v>204</v>
      </c>
    </row>
    <row r="25" spans="1:22" ht="25.5">
      <c r="A25" s="18">
        <v>1</v>
      </c>
      <c r="B25" s="4" t="s">
        <v>201</v>
      </c>
      <c r="C25" s="4" t="s">
        <v>787</v>
      </c>
      <c r="D25" s="4" t="s">
        <v>788</v>
      </c>
      <c r="E25" s="4" t="s">
        <v>789</v>
      </c>
      <c r="F25" s="9" t="s">
        <v>742</v>
      </c>
      <c r="G25" s="18" t="s">
        <v>103</v>
      </c>
      <c r="H25" s="10" t="s">
        <v>202</v>
      </c>
      <c r="I25" s="10">
        <v>1406</v>
      </c>
      <c r="J25" s="10" t="s">
        <v>203</v>
      </c>
      <c r="K25" s="18" t="s">
        <v>142</v>
      </c>
      <c r="L25" s="14" t="s">
        <v>329</v>
      </c>
      <c r="M25" s="14">
        <v>1</v>
      </c>
      <c r="N25" s="14" t="s">
        <v>328</v>
      </c>
      <c r="O25" s="14">
        <v>20</v>
      </c>
      <c r="P25" s="14" t="s">
        <v>328</v>
      </c>
      <c r="Q25" s="3">
        <v>24</v>
      </c>
      <c r="R25" s="11" t="s">
        <v>168</v>
      </c>
      <c r="S25" s="19" t="s">
        <v>562</v>
      </c>
      <c r="T25" s="19" t="s">
        <v>562</v>
      </c>
      <c r="U25" s="19" t="s">
        <v>562</v>
      </c>
      <c r="V25" s="8" t="s">
        <v>204</v>
      </c>
    </row>
    <row r="26" spans="1:22" ht="25.5">
      <c r="A26" s="18">
        <v>1</v>
      </c>
      <c r="B26" s="4" t="s">
        <v>201</v>
      </c>
      <c r="C26" s="4" t="s">
        <v>787</v>
      </c>
      <c r="D26" s="4" t="s">
        <v>788</v>
      </c>
      <c r="E26" s="4" t="s">
        <v>789</v>
      </c>
      <c r="F26" s="9" t="s">
        <v>742</v>
      </c>
      <c r="G26" s="18" t="s">
        <v>103</v>
      </c>
      <c r="H26" s="10" t="s">
        <v>202</v>
      </c>
      <c r="I26" s="10">
        <v>1406</v>
      </c>
      <c r="J26" s="10" t="s">
        <v>203</v>
      </c>
      <c r="K26" s="18" t="s">
        <v>142</v>
      </c>
      <c r="L26" s="14" t="s">
        <v>205</v>
      </c>
      <c r="M26" s="14">
        <v>1</v>
      </c>
      <c r="N26" s="14" t="s">
        <v>328</v>
      </c>
      <c r="O26" s="14">
        <v>20</v>
      </c>
      <c r="P26" s="14" t="s">
        <v>328</v>
      </c>
      <c r="Q26" s="3">
        <v>24</v>
      </c>
      <c r="R26" s="11" t="s">
        <v>168</v>
      </c>
      <c r="S26" s="19" t="s">
        <v>562</v>
      </c>
      <c r="T26" s="19" t="s">
        <v>562</v>
      </c>
      <c r="U26" s="19" t="s">
        <v>562</v>
      </c>
      <c r="V26" s="8" t="s">
        <v>204</v>
      </c>
    </row>
    <row r="27" spans="1:22" ht="25.5">
      <c r="A27" s="18">
        <v>1</v>
      </c>
      <c r="B27" s="4" t="s">
        <v>201</v>
      </c>
      <c r="C27" s="4" t="s">
        <v>787</v>
      </c>
      <c r="D27" s="4" t="s">
        <v>788</v>
      </c>
      <c r="E27" s="4" t="s">
        <v>789</v>
      </c>
      <c r="F27" s="9" t="s">
        <v>742</v>
      </c>
      <c r="G27" s="18" t="s">
        <v>103</v>
      </c>
      <c r="H27" s="10" t="s">
        <v>202</v>
      </c>
      <c r="I27" s="10">
        <v>1406</v>
      </c>
      <c r="J27" s="10" t="s">
        <v>203</v>
      </c>
      <c r="K27" s="18" t="s">
        <v>142</v>
      </c>
      <c r="L27" s="14" t="s">
        <v>334</v>
      </c>
      <c r="M27" s="14">
        <v>1</v>
      </c>
      <c r="N27" s="14" t="s">
        <v>328</v>
      </c>
      <c r="O27" s="14">
        <v>20</v>
      </c>
      <c r="P27" s="14" t="s">
        <v>328</v>
      </c>
      <c r="Q27" s="3">
        <v>24</v>
      </c>
      <c r="R27" s="11" t="s">
        <v>168</v>
      </c>
      <c r="S27" s="19" t="s">
        <v>562</v>
      </c>
      <c r="T27" s="19" t="s">
        <v>562</v>
      </c>
      <c r="U27" s="19" t="s">
        <v>562</v>
      </c>
      <c r="V27" s="8" t="s">
        <v>204</v>
      </c>
    </row>
    <row r="28" spans="1:22" ht="25.5">
      <c r="A28" s="18">
        <v>1</v>
      </c>
      <c r="B28" s="4" t="s">
        <v>201</v>
      </c>
      <c r="C28" s="4" t="s">
        <v>787</v>
      </c>
      <c r="D28" s="4" t="s">
        <v>788</v>
      </c>
      <c r="E28" s="4" t="s">
        <v>789</v>
      </c>
      <c r="F28" s="9" t="s">
        <v>742</v>
      </c>
      <c r="G28" s="18" t="s">
        <v>103</v>
      </c>
      <c r="H28" s="10" t="s">
        <v>202</v>
      </c>
      <c r="I28" s="10">
        <v>1406</v>
      </c>
      <c r="J28" s="10" t="s">
        <v>203</v>
      </c>
      <c r="K28" s="18" t="s">
        <v>142</v>
      </c>
      <c r="L28" s="14" t="s">
        <v>337</v>
      </c>
      <c r="M28" s="14">
        <v>1</v>
      </c>
      <c r="N28" s="14" t="s">
        <v>328</v>
      </c>
      <c r="O28" s="14">
        <v>20</v>
      </c>
      <c r="P28" s="14" t="s">
        <v>328</v>
      </c>
      <c r="Q28" s="3">
        <v>24</v>
      </c>
      <c r="R28" s="11" t="s">
        <v>168</v>
      </c>
      <c r="S28" s="19" t="s">
        <v>562</v>
      </c>
      <c r="T28" s="19" t="s">
        <v>562</v>
      </c>
      <c r="U28" s="19" t="s">
        <v>562</v>
      </c>
      <c r="V28" s="8" t="s">
        <v>204</v>
      </c>
    </row>
    <row r="29" spans="1:22" ht="25.5">
      <c r="A29" s="18">
        <v>1</v>
      </c>
      <c r="B29" s="4" t="s">
        <v>201</v>
      </c>
      <c r="C29" s="4" t="s">
        <v>787</v>
      </c>
      <c r="D29" s="4" t="s">
        <v>788</v>
      </c>
      <c r="E29" s="4" t="s">
        <v>789</v>
      </c>
      <c r="F29" s="9" t="s">
        <v>742</v>
      </c>
      <c r="G29" s="18" t="s">
        <v>103</v>
      </c>
      <c r="H29" s="10" t="s">
        <v>202</v>
      </c>
      <c r="I29" s="10">
        <v>1406</v>
      </c>
      <c r="J29" s="10" t="s">
        <v>203</v>
      </c>
      <c r="K29" s="18" t="s">
        <v>142</v>
      </c>
      <c r="L29" s="14" t="s">
        <v>341</v>
      </c>
      <c r="M29" s="14">
        <v>43</v>
      </c>
      <c r="N29" s="14" t="s">
        <v>340</v>
      </c>
      <c r="O29" s="14">
        <v>49</v>
      </c>
      <c r="P29" s="14" t="s">
        <v>311</v>
      </c>
      <c r="Q29" s="3">
        <v>24</v>
      </c>
      <c r="R29" s="11" t="s">
        <v>168</v>
      </c>
      <c r="S29" s="19" t="s">
        <v>562</v>
      </c>
      <c r="T29" s="19" t="s">
        <v>562</v>
      </c>
      <c r="U29" s="19" t="s">
        <v>562</v>
      </c>
      <c r="V29" s="8" t="s">
        <v>204</v>
      </c>
    </row>
    <row r="30" spans="1:22" ht="25.5">
      <c r="A30" s="18">
        <v>1</v>
      </c>
      <c r="B30" s="4" t="s">
        <v>201</v>
      </c>
      <c r="C30" s="4" t="s">
        <v>787</v>
      </c>
      <c r="D30" s="4" t="s">
        <v>788</v>
      </c>
      <c r="E30" s="4" t="s">
        <v>789</v>
      </c>
      <c r="F30" s="9" t="s">
        <v>742</v>
      </c>
      <c r="G30" s="18" t="s">
        <v>103</v>
      </c>
      <c r="H30" s="10" t="s">
        <v>202</v>
      </c>
      <c r="I30" s="10">
        <v>1406</v>
      </c>
      <c r="J30" s="10" t="s">
        <v>203</v>
      </c>
      <c r="K30" s="18" t="s">
        <v>142</v>
      </c>
      <c r="L30" s="14" t="s">
        <v>210</v>
      </c>
      <c r="M30" s="14">
        <v>1</v>
      </c>
      <c r="N30" s="14" t="s">
        <v>328</v>
      </c>
      <c r="O30" s="14">
        <v>20</v>
      </c>
      <c r="P30" s="14" t="s">
        <v>328</v>
      </c>
      <c r="Q30" s="3">
        <v>24</v>
      </c>
      <c r="R30" s="11" t="s">
        <v>168</v>
      </c>
      <c r="S30" s="19" t="s">
        <v>562</v>
      </c>
      <c r="T30" s="19" t="s">
        <v>562</v>
      </c>
      <c r="U30" s="19" t="s">
        <v>562</v>
      </c>
      <c r="V30" s="8" t="s">
        <v>204</v>
      </c>
    </row>
    <row r="31" spans="1:22" ht="25.5">
      <c r="A31" s="18">
        <v>1</v>
      </c>
      <c r="B31" s="4" t="s">
        <v>201</v>
      </c>
      <c r="C31" s="4" t="s">
        <v>787</v>
      </c>
      <c r="D31" s="4" t="s">
        <v>788</v>
      </c>
      <c r="E31" s="4" t="s">
        <v>789</v>
      </c>
      <c r="F31" s="9" t="s">
        <v>742</v>
      </c>
      <c r="G31" s="18" t="s">
        <v>103</v>
      </c>
      <c r="H31" s="10" t="s">
        <v>202</v>
      </c>
      <c r="I31" s="10">
        <v>1406</v>
      </c>
      <c r="J31" s="10" t="s">
        <v>203</v>
      </c>
      <c r="K31" s="18" t="s">
        <v>142</v>
      </c>
      <c r="L31" s="14" t="s">
        <v>347</v>
      </c>
      <c r="M31" s="14">
        <v>1</v>
      </c>
      <c r="N31" s="14" t="s">
        <v>346</v>
      </c>
      <c r="O31" s="14">
        <v>8</v>
      </c>
      <c r="P31" s="14" t="s">
        <v>346</v>
      </c>
      <c r="Q31" s="3">
        <v>24</v>
      </c>
      <c r="R31" s="11" t="s">
        <v>168</v>
      </c>
      <c r="S31" s="19" t="s">
        <v>562</v>
      </c>
      <c r="T31" s="19" t="s">
        <v>562</v>
      </c>
      <c r="U31" s="19" t="s">
        <v>562</v>
      </c>
      <c r="V31" s="8" t="s">
        <v>204</v>
      </c>
    </row>
    <row r="32" spans="1:22" ht="25.5">
      <c r="A32" s="18">
        <v>1</v>
      </c>
      <c r="B32" s="4" t="s">
        <v>201</v>
      </c>
      <c r="C32" s="4" t="s">
        <v>787</v>
      </c>
      <c r="D32" s="4" t="s">
        <v>788</v>
      </c>
      <c r="E32" s="4" t="s">
        <v>789</v>
      </c>
      <c r="F32" s="9" t="s">
        <v>742</v>
      </c>
      <c r="G32" s="18" t="s">
        <v>103</v>
      </c>
      <c r="H32" s="10" t="s">
        <v>202</v>
      </c>
      <c r="I32" s="10">
        <v>1406</v>
      </c>
      <c r="J32" s="10" t="s">
        <v>203</v>
      </c>
      <c r="K32" s="18" t="s">
        <v>142</v>
      </c>
      <c r="L32" s="14" t="s">
        <v>351</v>
      </c>
      <c r="M32" s="14">
        <v>1</v>
      </c>
      <c r="N32" s="14" t="s">
        <v>350</v>
      </c>
      <c r="O32" s="14">
        <v>10</v>
      </c>
      <c r="P32" s="14" t="s">
        <v>350</v>
      </c>
      <c r="Q32" s="3">
        <v>24</v>
      </c>
      <c r="R32" s="11" t="s">
        <v>168</v>
      </c>
      <c r="S32" s="19" t="s">
        <v>562</v>
      </c>
      <c r="T32" s="19" t="s">
        <v>562</v>
      </c>
      <c r="U32" s="19" t="s">
        <v>562</v>
      </c>
      <c r="V32" s="8" t="s">
        <v>204</v>
      </c>
    </row>
    <row r="33" spans="1:22" ht="25.5">
      <c r="A33" s="18">
        <v>1</v>
      </c>
      <c r="B33" s="4" t="s">
        <v>201</v>
      </c>
      <c r="C33" s="4" t="s">
        <v>787</v>
      </c>
      <c r="D33" s="4" t="s">
        <v>788</v>
      </c>
      <c r="E33" s="4" t="s">
        <v>789</v>
      </c>
      <c r="F33" s="9" t="s">
        <v>742</v>
      </c>
      <c r="G33" s="18" t="s">
        <v>103</v>
      </c>
      <c r="H33" s="10" t="s">
        <v>202</v>
      </c>
      <c r="I33" s="10">
        <v>1406</v>
      </c>
      <c r="J33" s="10" t="s">
        <v>203</v>
      </c>
      <c r="K33" s="18" t="s">
        <v>142</v>
      </c>
      <c r="L33" s="14" t="s">
        <v>355</v>
      </c>
      <c r="M33" s="14">
        <v>1</v>
      </c>
      <c r="N33" s="14" t="s">
        <v>354</v>
      </c>
      <c r="O33" s="14">
        <v>43</v>
      </c>
      <c r="P33" s="14" t="s">
        <v>354</v>
      </c>
      <c r="Q33" s="3">
        <v>24</v>
      </c>
      <c r="R33" s="11" t="s">
        <v>168</v>
      </c>
      <c r="S33" s="19" t="s">
        <v>562</v>
      </c>
      <c r="T33" s="19" t="s">
        <v>562</v>
      </c>
      <c r="U33" s="19" t="s">
        <v>562</v>
      </c>
      <c r="V33" s="8" t="s">
        <v>204</v>
      </c>
    </row>
    <row r="34" spans="1:22" ht="25.5">
      <c r="A34" s="18">
        <v>1</v>
      </c>
      <c r="B34" s="4" t="s">
        <v>201</v>
      </c>
      <c r="C34" s="4" t="s">
        <v>787</v>
      </c>
      <c r="D34" s="4" t="s">
        <v>788</v>
      </c>
      <c r="E34" s="4" t="s">
        <v>789</v>
      </c>
      <c r="F34" s="9" t="s">
        <v>742</v>
      </c>
      <c r="G34" s="18" t="s">
        <v>103</v>
      </c>
      <c r="H34" s="10" t="s">
        <v>202</v>
      </c>
      <c r="I34" s="10">
        <v>1406</v>
      </c>
      <c r="J34" s="10" t="s">
        <v>203</v>
      </c>
      <c r="K34" s="18" t="s">
        <v>142</v>
      </c>
      <c r="L34" s="14" t="s">
        <v>359</v>
      </c>
      <c r="M34" s="14">
        <v>1</v>
      </c>
      <c r="N34" s="14" t="s">
        <v>358</v>
      </c>
      <c r="O34" s="14">
        <v>35</v>
      </c>
      <c r="P34" s="14" t="s">
        <v>358</v>
      </c>
      <c r="Q34" s="3">
        <v>24</v>
      </c>
      <c r="R34" s="11" t="s">
        <v>168</v>
      </c>
      <c r="S34" s="19" t="s">
        <v>562</v>
      </c>
      <c r="T34" s="19" t="s">
        <v>562</v>
      </c>
      <c r="U34" s="19" t="s">
        <v>562</v>
      </c>
      <c r="V34" s="8" t="s">
        <v>204</v>
      </c>
    </row>
    <row r="35" spans="1:22" ht="25.5">
      <c r="A35" s="18">
        <v>1</v>
      </c>
      <c r="B35" s="4" t="s">
        <v>201</v>
      </c>
      <c r="C35" s="4" t="s">
        <v>787</v>
      </c>
      <c r="D35" s="4" t="s">
        <v>788</v>
      </c>
      <c r="E35" s="4" t="s">
        <v>789</v>
      </c>
      <c r="F35" s="9" t="s">
        <v>742</v>
      </c>
      <c r="G35" s="18" t="s">
        <v>103</v>
      </c>
      <c r="H35" s="10" t="s">
        <v>202</v>
      </c>
      <c r="I35" s="10">
        <v>1406</v>
      </c>
      <c r="J35" s="10" t="s">
        <v>203</v>
      </c>
      <c r="K35" s="18" t="s">
        <v>142</v>
      </c>
      <c r="L35" s="14" t="s">
        <v>364</v>
      </c>
      <c r="M35" s="14">
        <v>44</v>
      </c>
      <c r="N35" s="14" t="s">
        <v>363</v>
      </c>
      <c r="O35" s="14">
        <v>21</v>
      </c>
      <c r="P35" s="14" t="s">
        <v>362</v>
      </c>
      <c r="Q35" s="3">
        <v>24</v>
      </c>
      <c r="R35" s="11" t="s">
        <v>168</v>
      </c>
      <c r="S35" s="19" t="s">
        <v>562</v>
      </c>
      <c r="T35" s="19" t="s">
        <v>562</v>
      </c>
      <c r="U35" s="19" t="s">
        <v>562</v>
      </c>
      <c r="V35" s="8" t="s">
        <v>204</v>
      </c>
    </row>
    <row r="36" spans="1:22" ht="25.5">
      <c r="A36" s="18">
        <v>1</v>
      </c>
      <c r="B36" s="4" t="s">
        <v>201</v>
      </c>
      <c r="C36" s="4" t="s">
        <v>787</v>
      </c>
      <c r="D36" s="4" t="s">
        <v>788</v>
      </c>
      <c r="E36" s="4" t="s">
        <v>789</v>
      </c>
      <c r="F36" s="9" t="s">
        <v>742</v>
      </c>
      <c r="G36" s="18" t="s">
        <v>103</v>
      </c>
      <c r="H36" s="10" t="s">
        <v>202</v>
      </c>
      <c r="I36" s="10">
        <v>1406</v>
      </c>
      <c r="J36" s="10" t="s">
        <v>203</v>
      </c>
      <c r="K36" s="18" t="s">
        <v>142</v>
      </c>
      <c r="L36" s="14" t="s">
        <v>367</v>
      </c>
      <c r="M36" s="14">
        <v>1</v>
      </c>
      <c r="N36" s="14" t="s">
        <v>238</v>
      </c>
      <c r="O36" s="14">
        <v>28</v>
      </c>
      <c r="P36" s="14" t="s">
        <v>238</v>
      </c>
      <c r="Q36" s="3">
        <v>24</v>
      </c>
      <c r="R36" s="11" t="s">
        <v>168</v>
      </c>
      <c r="S36" s="19" t="s">
        <v>562</v>
      </c>
      <c r="T36" s="19" t="s">
        <v>562</v>
      </c>
      <c r="U36" s="19" t="s">
        <v>562</v>
      </c>
      <c r="V36" s="8" t="s">
        <v>204</v>
      </c>
    </row>
    <row r="37" spans="1:22" ht="25.5">
      <c r="A37" s="18">
        <v>1</v>
      </c>
      <c r="B37" s="4" t="s">
        <v>201</v>
      </c>
      <c r="C37" s="4" t="s">
        <v>787</v>
      </c>
      <c r="D37" s="4" t="s">
        <v>788</v>
      </c>
      <c r="E37" s="4" t="s">
        <v>789</v>
      </c>
      <c r="F37" s="9" t="s">
        <v>742</v>
      </c>
      <c r="G37" s="18" t="s">
        <v>103</v>
      </c>
      <c r="H37" s="10" t="s">
        <v>202</v>
      </c>
      <c r="I37" s="10">
        <v>1406</v>
      </c>
      <c r="J37" s="10" t="s">
        <v>203</v>
      </c>
      <c r="K37" s="18" t="s">
        <v>142</v>
      </c>
      <c r="L37" s="14" t="s">
        <v>371</v>
      </c>
      <c r="M37" s="14">
        <v>23</v>
      </c>
      <c r="N37" s="14" t="s">
        <v>370</v>
      </c>
      <c r="O37" s="14">
        <v>21</v>
      </c>
      <c r="P37" s="14" t="s">
        <v>362</v>
      </c>
      <c r="Q37" s="3">
        <v>24</v>
      </c>
      <c r="R37" s="11" t="s">
        <v>168</v>
      </c>
      <c r="S37" s="19" t="s">
        <v>562</v>
      </c>
      <c r="T37" s="19" t="s">
        <v>562</v>
      </c>
      <c r="U37" s="19" t="s">
        <v>562</v>
      </c>
      <c r="V37" s="8" t="s">
        <v>204</v>
      </c>
    </row>
    <row r="38" spans="1:22" ht="25.5">
      <c r="A38" s="18">
        <v>1</v>
      </c>
      <c r="B38" s="4" t="s">
        <v>201</v>
      </c>
      <c r="C38" s="4" t="s">
        <v>787</v>
      </c>
      <c r="D38" s="4" t="s">
        <v>788</v>
      </c>
      <c r="E38" s="4" t="s">
        <v>789</v>
      </c>
      <c r="F38" s="9" t="s">
        <v>742</v>
      </c>
      <c r="G38" s="18" t="s">
        <v>103</v>
      </c>
      <c r="H38" s="10" t="s">
        <v>202</v>
      </c>
      <c r="I38" s="10">
        <v>1406</v>
      </c>
      <c r="J38" s="10" t="s">
        <v>203</v>
      </c>
      <c r="K38" s="18" t="s">
        <v>142</v>
      </c>
      <c r="L38" s="14" t="s">
        <v>376</v>
      </c>
      <c r="M38" s="14">
        <v>98</v>
      </c>
      <c r="N38" s="14" t="s">
        <v>375</v>
      </c>
      <c r="O38" s="14">
        <v>26</v>
      </c>
      <c r="P38" s="14" t="s">
        <v>374</v>
      </c>
      <c r="Q38" s="3">
        <v>24</v>
      </c>
      <c r="R38" s="11" t="s">
        <v>168</v>
      </c>
      <c r="S38" s="19" t="s">
        <v>562</v>
      </c>
      <c r="T38" s="19" t="s">
        <v>562</v>
      </c>
      <c r="U38" s="19" t="s">
        <v>562</v>
      </c>
      <c r="V38" s="8" t="s">
        <v>204</v>
      </c>
    </row>
    <row r="39" spans="1:22" ht="25.5">
      <c r="A39" s="18">
        <v>1</v>
      </c>
      <c r="B39" s="4" t="s">
        <v>201</v>
      </c>
      <c r="C39" s="4" t="s">
        <v>787</v>
      </c>
      <c r="D39" s="4" t="s">
        <v>788</v>
      </c>
      <c r="E39" s="4" t="s">
        <v>789</v>
      </c>
      <c r="F39" s="9" t="s">
        <v>742</v>
      </c>
      <c r="G39" s="18" t="s">
        <v>103</v>
      </c>
      <c r="H39" s="10" t="s">
        <v>202</v>
      </c>
      <c r="I39" s="10">
        <v>1406</v>
      </c>
      <c r="J39" s="10" t="s">
        <v>203</v>
      </c>
      <c r="K39" s="18" t="s">
        <v>142</v>
      </c>
      <c r="L39" s="14" t="s">
        <v>380</v>
      </c>
      <c r="M39" s="14">
        <v>1</v>
      </c>
      <c r="N39" s="14" t="s">
        <v>379</v>
      </c>
      <c r="O39" s="14">
        <v>14</v>
      </c>
      <c r="P39" s="14" t="s">
        <v>379</v>
      </c>
      <c r="Q39" s="3">
        <v>24</v>
      </c>
      <c r="R39" s="11" t="s">
        <v>168</v>
      </c>
      <c r="S39" s="19" t="s">
        <v>562</v>
      </c>
      <c r="T39" s="19" t="s">
        <v>562</v>
      </c>
      <c r="U39" s="19" t="s">
        <v>562</v>
      </c>
      <c r="V39" s="8" t="s">
        <v>204</v>
      </c>
    </row>
    <row r="40" spans="1:22" ht="25.5">
      <c r="A40" s="18">
        <v>1</v>
      </c>
      <c r="B40" s="4" t="s">
        <v>201</v>
      </c>
      <c r="C40" s="4" t="s">
        <v>787</v>
      </c>
      <c r="D40" s="4" t="s">
        <v>788</v>
      </c>
      <c r="E40" s="4" t="s">
        <v>789</v>
      </c>
      <c r="F40" s="9" t="s">
        <v>742</v>
      </c>
      <c r="G40" s="18" t="s">
        <v>103</v>
      </c>
      <c r="H40" s="10" t="s">
        <v>202</v>
      </c>
      <c r="I40" s="10">
        <v>1406</v>
      </c>
      <c r="J40" s="10" t="s">
        <v>203</v>
      </c>
      <c r="K40" s="18" t="s">
        <v>142</v>
      </c>
      <c r="L40" s="14" t="s">
        <v>383</v>
      </c>
      <c r="M40" s="14">
        <v>1</v>
      </c>
      <c r="N40" s="14" t="s">
        <v>238</v>
      </c>
      <c r="O40" s="14">
        <v>28</v>
      </c>
      <c r="P40" s="14" t="s">
        <v>238</v>
      </c>
      <c r="Q40" s="3">
        <v>24</v>
      </c>
      <c r="R40" s="11" t="s">
        <v>168</v>
      </c>
      <c r="S40" s="19" t="s">
        <v>562</v>
      </c>
      <c r="T40" s="19" t="s">
        <v>562</v>
      </c>
      <c r="U40" s="19" t="s">
        <v>562</v>
      </c>
      <c r="V40" s="8" t="s">
        <v>204</v>
      </c>
    </row>
    <row r="41" spans="1:22" ht="25.5">
      <c r="A41" s="18">
        <v>1</v>
      </c>
      <c r="B41" s="4" t="s">
        <v>201</v>
      </c>
      <c r="C41" s="4" t="s">
        <v>787</v>
      </c>
      <c r="D41" s="4" t="s">
        <v>788</v>
      </c>
      <c r="E41" s="4" t="s">
        <v>789</v>
      </c>
      <c r="F41" s="9" t="s">
        <v>742</v>
      </c>
      <c r="G41" s="18" t="s">
        <v>103</v>
      </c>
      <c r="H41" s="10" t="s">
        <v>202</v>
      </c>
      <c r="I41" s="10">
        <v>1406</v>
      </c>
      <c r="J41" s="10" t="s">
        <v>203</v>
      </c>
      <c r="K41" s="18" t="s">
        <v>142</v>
      </c>
      <c r="L41" s="14" t="s">
        <v>386</v>
      </c>
      <c r="M41" s="14">
        <v>1</v>
      </c>
      <c r="N41" s="14" t="s">
        <v>238</v>
      </c>
      <c r="O41" s="14">
        <v>28</v>
      </c>
      <c r="P41" s="14" t="s">
        <v>238</v>
      </c>
      <c r="Q41" s="3">
        <v>24</v>
      </c>
      <c r="R41" s="11" t="s">
        <v>168</v>
      </c>
      <c r="S41" s="19" t="s">
        <v>562</v>
      </c>
      <c r="T41" s="19" t="s">
        <v>562</v>
      </c>
      <c r="U41" s="19" t="s">
        <v>562</v>
      </c>
      <c r="V41" s="8" t="s">
        <v>204</v>
      </c>
    </row>
    <row r="42" spans="1:22" ht="25.5">
      <c r="A42" s="18">
        <v>1</v>
      </c>
      <c r="B42" s="4" t="s">
        <v>201</v>
      </c>
      <c r="C42" s="4" t="s">
        <v>787</v>
      </c>
      <c r="D42" s="4" t="s">
        <v>788</v>
      </c>
      <c r="E42" s="4" t="s">
        <v>789</v>
      </c>
      <c r="F42" s="9" t="s">
        <v>742</v>
      </c>
      <c r="G42" s="18" t="s">
        <v>103</v>
      </c>
      <c r="H42" s="10" t="s">
        <v>202</v>
      </c>
      <c r="I42" s="10">
        <v>1406</v>
      </c>
      <c r="J42" s="10" t="s">
        <v>203</v>
      </c>
      <c r="K42" s="18" t="s">
        <v>142</v>
      </c>
      <c r="L42" s="14" t="s">
        <v>391</v>
      </c>
      <c r="M42" s="14">
        <v>28</v>
      </c>
      <c r="N42" s="14" t="s">
        <v>390</v>
      </c>
      <c r="O42" s="14">
        <v>34</v>
      </c>
      <c r="P42" s="14" t="s">
        <v>389</v>
      </c>
      <c r="Q42" s="3">
        <v>24</v>
      </c>
      <c r="R42" s="11" t="s">
        <v>168</v>
      </c>
      <c r="S42" s="19" t="s">
        <v>562</v>
      </c>
      <c r="T42" s="19" t="s">
        <v>562</v>
      </c>
      <c r="U42" s="19" t="s">
        <v>562</v>
      </c>
      <c r="V42" s="8" t="s">
        <v>204</v>
      </c>
    </row>
    <row r="43" spans="1:22" ht="25.5">
      <c r="A43" s="18">
        <v>1</v>
      </c>
      <c r="B43" s="4" t="s">
        <v>201</v>
      </c>
      <c r="C43" s="4" t="s">
        <v>787</v>
      </c>
      <c r="D43" s="4" t="s">
        <v>788</v>
      </c>
      <c r="E43" s="4" t="s">
        <v>789</v>
      </c>
      <c r="F43" s="9" t="s">
        <v>742</v>
      </c>
      <c r="G43" s="18" t="s">
        <v>103</v>
      </c>
      <c r="H43" s="10" t="s">
        <v>202</v>
      </c>
      <c r="I43" s="10">
        <v>1406</v>
      </c>
      <c r="J43" s="10" t="s">
        <v>203</v>
      </c>
      <c r="K43" s="18" t="s">
        <v>142</v>
      </c>
      <c r="L43" s="14" t="s">
        <v>395</v>
      </c>
      <c r="M43" s="14">
        <v>1</v>
      </c>
      <c r="N43" s="14" t="s">
        <v>394</v>
      </c>
      <c r="O43" s="14">
        <v>13</v>
      </c>
      <c r="P43" s="14" t="s">
        <v>394</v>
      </c>
      <c r="Q43" s="3">
        <v>24</v>
      </c>
      <c r="R43" s="11" t="s">
        <v>168</v>
      </c>
      <c r="S43" s="19" t="s">
        <v>562</v>
      </c>
      <c r="T43" s="19" t="s">
        <v>562</v>
      </c>
      <c r="U43" s="19" t="s">
        <v>562</v>
      </c>
      <c r="V43" s="8" t="s">
        <v>204</v>
      </c>
    </row>
    <row r="44" spans="1:22" ht="25.5">
      <c r="A44" s="18">
        <v>1</v>
      </c>
      <c r="B44" s="4" t="s">
        <v>201</v>
      </c>
      <c r="C44" s="4" t="s">
        <v>787</v>
      </c>
      <c r="D44" s="4" t="s">
        <v>788</v>
      </c>
      <c r="E44" s="4" t="s">
        <v>789</v>
      </c>
      <c r="F44" s="9" t="s">
        <v>742</v>
      </c>
      <c r="G44" s="18" t="s">
        <v>103</v>
      </c>
      <c r="H44" s="10" t="s">
        <v>202</v>
      </c>
      <c r="I44" s="10">
        <v>1406</v>
      </c>
      <c r="J44" s="10" t="s">
        <v>203</v>
      </c>
      <c r="K44" s="18" t="s">
        <v>142</v>
      </c>
      <c r="L44" s="14" t="s">
        <v>399</v>
      </c>
      <c r="M44" s="14">
        <v>107</v>
      </c>
      <c r="N44" s="14" t="s">
        <v>398</v>
      </c>
      <c r="O44" s="14">
        <v>13</v>
      </c>
      <c r="P44" s="14" t="s">
        <v>394</v>
      </c>
      <c r="Q44" s="3">
        <v>24</v>
      </c>
      <c r="R44" s="11" t="s">
        <v>168</v>
      </c>
      <c r="S44" s="19" t="s">
        <v>562</v>
      </c>
      <c r="T44" s="19" t="s">
        <v>562</v>
      </c>
      <c r="U44" s="19" t="s">
        <v>562</v>
      </c>
      <c r="V44" s="8" t="s">
        <v>204</v>
      </c>
    </row>
    <row r="45" spans="1:22" ht="25.5">
      <c r="A45" s="18">
        <v>1</v>
      </c>
      <c r="B45" s="4" t="s">
        <v>201</v>
      </c>
      <c r="C45" s="4" t="s">
        <v>787</v>
      </c>
      <c r="D45" s="4" t="s">
        <v>788</v>
      </c>
      <c r="E45" s="4" t="s">
        <v>789</v>
      </c>
      <c r="F45" s="9" t="s">
        <v>742</v>
      </c>
      <c r="G45" s="18" t="s">
        <v>103</v>
      </c>
      <c r="H45" s="10" t="s">
        <v>202</v>
      </c>
      <c r="I45" s="10">
        <v>1406</v>
      </c>
      <c r="J45" s="10" t="s">
        <v>203</v>
      </c>
      <c r="K45" s="18" t="s">
        <v>142</v>
      </c>
      <c r="L45" s="14" t="s">
        <v>403</v>
      </c>
      <c r="M45" s="14">
        <v>1</v>
      </c>
      <c r="N45" s="14" t="s">
        <v>402</v>
      </c>
      <c r="O45" s="14">
        <v>40</v>
      </c>
      <c r="P45" s="14" t="s">
        <v>402</v>
      </c>
      <c r="Q45" s="3">
        <v>24</v>
      </c>
      <c r="R45" s="11" t="s">
        <v>168</v>
      </c>
      <c r="S45" s="19" t="s">
        <v>562</v>
      </c>
      <c r="T45" s="19" t="s">
        <v>562</v>
      </c>
      <c r="U45" s="19" t="s">
        <v>562</v>
      </c>
      <c r="V45" s="8" t="s">
        <v>204</v>
      </c>
    </row>
    <row r="46" spans="1:22" ht="25.5">
      <c r="A46" s="18">
        <v>1</v>
      </c>
      <c r="B46" s="4" t="s">
        <v>201</v>
      </c>
      <c r="C46" s="4" t="s">
        <v>787</v>
      </c>
      <c r="D46" s="4" t="s">
        <v>788</v>
      </c>
      <c r="E46" s="4" t="s">
        <v>789</v>
      </c>
      <c r="F46" s="9" t="s">
        <v>742</v>
      </c>
      <c r="G46" s="18" t="s">
        <v>103</v>
      </c>
      <c r="H46" s="10" t="s">
        <v>202</v>
      </c>
      <c r="I46" s="10">
        <v>1406</v>
      </c>
      <c r="J46" s="10" t="s">
        <v>203</v>
      </c>
      <c r="K46" s="18" t="s">
        <v>142</v>
      </c>
      <c r="L46" s="14" t="s">
        <v>407</v>
      </c>
      <c r="M46" s="14">
        <v>75</v>
      </c>
      <c r="N46" s="14" t="s">
        <v>406</v>
      </c>
      <c r="O46" s="14">
        <v>21</v>
      </c>
      <c r="P46" s="14" t="s">
        <v>362</v>
      </c>
      <c r="Q46" s="3">
        <v>24</v>
      </c>
      <c r="R46" s="11" t="s">
        <v>168</v>
      </c>
      <c r="S46" s="19" t="s">
        <v>562</v>
      </c>
      <c r="T46" s="19" t="s">
        <v>562</v>
      </c>
      <c r="U46" s="19" t="s">
        <v>562</v>
      </c>
      <c r="V46" s="8" t="s">
        <v>204</v>
      </c>
    </row>
    <row r="47" spans="1:22" ht="25.5">
      <c r="A47" s="18">
        <v>1</v>
      </c>
      <c r="B47" s="4" t="s">
        <v>201</v>
      </c>
      <c r="C47" s="4" t="s">
        <v>787</v>
      </c>
      <c r="D47" s="4" t="s">
        <v>788</v>
      </c>
      <c r="E47" s="4" t="s">
        <v>789</v>
      </c>
      <c r="F47" s="9" t="s">
        <v>742</v>
      </c>
      <c r="G47" s="18" t="s">
        <v>103</v>
      </c>
      <c r="H47" s="10" t="s">
        <v>202</v>
      </c>
      <c r="I47" s="10">
        <v>1406</v>
      </c>
      <c r="J47" s="10" t="s">
        <v>203</v>
      </c>
      <c r="K47" s="18" t="s">
        <v>142</v>
      </c>
      <c r="L47" s="14" t="s">
        <v>410</v>
      </c>
      <c r="M47" s="14">
        <v>1</v>
      </c>
      <c r="N47" s="14" t="s">
        <v>358</v>
      </c>
      <c r="O47" s="14">
        <v>35</v>
      </c>
      <c r="P47" s="14" t="s">
        <v>358</v>
      </c>
      <c r="Q47" s="3">
        <v>24</v>
      </c>
      <c r="R47" s="11" t="s">
        <v>168</v>
      </c>
      <c r="S47" s="19" t="s">
        <v>562</v>
      </c>
      <c r="T47" s="19" t="s">
        <v>562</v>
      </c>
      <c r="U47" s="19" t="s">
        <v>562</v>
      </c>
      <c r="V47" s="8" t="s">
        <v>204</v>
      </c>
    </row>
    <row r="48" spans="1:22" ht="25.5">
      <c r="A48" s="18">
        <v>1</v>
      </c>
      <c r="B48" s="4" t="s">
        <v>201</v>
      </c>
      <c r="C48" s="4" t="s">
        <v>787</v>
      </c>
      <c r="D48" s="4" t="s">
        <v>788</v>
      </c>
      <c r="E48" s="4" t="s">
        <v>789</v>
      </c>
      <c r="F48" s="9" t="s">
        <v>742</v>
      </c>
      <c r="G48" s="18" t="s">
        <v>103</v>
      </c>
      <c r="H48" s="10" t="s">
        <v>202</v>
      </c>
      <c r="I48" s="10">
        <v>1406</v>
      </c>
      <c r="J48" s="10" t="s">
        <v>203</v>
      </c>
      <c r="K48" s="18" t="s">
        <v>142</v>
      </c>
      <c r="L48" s="14" t="s">
        <v>414</v>
      </c>
      <c r="M48" s="14">
        <v>1</v>
      </c>
      <c r="N48" s="14" t="s">
        <v>413</v>
      </c>
      <c r="O48" s="14">
        <v>32</v>
      </c>
      <c r="P48" s="14" t="s">
        <v>413</v>
      </c>
      <c r="Q48" s="3">
        <v>24</v>
      </c>
      <c r="R48" s="11" t="s">
        <v>168</v>
      </c>
      <c r="S48" s="19" t="s">
        <v>562</v>
      </c>
      <c r="T48" s="19" t="s">
        <v>562</v>
      </c>
      <c r="U48" s="19" t="s">
        <v>562</v>
      </c>
      <c r="V48" s="8" t="s">
        <v>204</v>
      </c>
    </row>
    <row r="49" spans="1:22" ht="25.5">
      <c r="A49" s="18">
        <v>1</v>
      </c>
      <c r="B49" s="4" t="s">
        <v>201</v>
      </c>
      <c r="C49" s="4" t="s">
        <v>787</v>
      </c>
      <c r="D49" s="4" t="s">
        <v>788</v>
      </c>
      <c r="E49" s="4" t="s">
        <v>789</v>
      </c>
      <c r="F49" s="9" t="s">
        <v>742</v>
      </c>
      <c r="G49" s="18" t="s">
        <v>103</v>
      </c>
      <c r="H49" s="10" t="s">
        <v>202</v>
      </c>
      <c r="I49" s="10">
        <v>1406</v>
      </c>
      <c r="J49" s="10" t="s">
        <v>203</v>
      </c>
      <c r="K49" s="18" t="s">
        <v>142</v>
      </c>
      <c r="L49" s="14" t="s">
        <v>418</v>
      </c>
      <c r="M49" s="14">
        <v>1</v>
      </c>
      <c r="N49" s="14" t="s">
        <v>417</v>
      </c>
      <c r="O49" s="14">
        <v>50</v>
      </c>
      <c r="P49" s="14" t="s">
        <v>417</v>
      </c>
      <c r="Q49" s="3">
        <v>24</v>
      </c>
      <c r="R49" s="11" t="s">
        <v>168</v>
      </c>
      <c r="S49" s="19" t="s">
        <v>562</v>
      </c>
      <c r="T49" s="19" t="s">
        <v>562</v>
      </c>
      <c r="U49" s="19" t="s">
        <v>562</v>
      </c>
      <c r="V49" s="8" t="s">
        <v>204</v>
      </c>
    </row>
    <row r="50" spans="1:22" ht="25.5">
      <c r="A50" s="18">
        <v>1</v>
      </c>
      <c r="B50" s="4" t="s">
        <v>201</v>
      </c>
      <c r="C50" s="4" t="s">
        <v>787</v>
      </c>
      <c r="D50" s="4" t="s">
        <v>788</v>
      </c>
      <c r="E50" s="4" t="s">
        <v>789</v>
      </c>
      <c r="F50" s="9" t="s">
        <v>742</v>
      </c>
      <c r="G50" s="18" t="s">
        <v>103</v>
      </c>
      <c r="H50" s="10" t="s">
        <v>202</v>
      </c>
      <c r="I50" s="10">
        <v>1406</v>
      </c>
      <c r="J50" s="10" t="s">
        <v>203</v>
      </c>
      <c r="K50" s="18" t="s">
        <v>142</v>
      </c>
      <c r="L50" s="14" t="s">
        <v>423</v>
      </c>
      <c r="M50" s="14">
        <v>1</v>
      </c>
      <c r="N50" s="14" t="s">
        <v>422</v>
      </c>
      <c r="O50" s="14">
        <v>55</v>
      </c>
      <c r="P50" s="14" t="s">
        <v>421</v>
      </c>
      <c r="Q50" s="3">
        <v>24</v>
      </c>
      <c r="R50" s="11" t="s">
        <v>168</v>
      </c>
      <c r="S50" s="19" t="s">
        <v>562</v>
      </c>
      <c r="T50" s="19" t="s">
        <v>562</v>
      </c>
      <c r="U50" s="19" t="s">
        <v>562</v>
      </c>
      <c r="V50" s="8" t="s">
        <v>204</v>
      </c>
    </row>
    <row r="51" spans="1:22" ht="25.5">
      <c r="A51" s="18">
        <v>1</v>
      </c>
      <c r="B51" s="4" t="s">
        <v>201</v>
      </c>
      <c r="C51" s="4" t="s">
        <v>787</v>
      </c>
      <c r="D51" s="4" t="s">
        <v>788</v>
      </c>
      <c r="E51" s="4" t="s">
        <v>789</v>
      </c>
      <c r="F51" s="9" t="s">
        <v>742</v>
      </c>
      <c r="G51" s="18" t="s">
        <v>103</v>
      </c>
      <c r="H51" s="10" t="s">
        <v>202</v>
      </c>
      <c r="I51" s="10">
        <v>1406</v>
      </c>
      <c r="J51" s="10" t="s">
        <v>203</v>
      </c>
      <c r="K51" s="18" t="s">
        <v>142</v>
      </c>
      <c r="L51" s="14" t="s">
        <v>426</v>
      </c>
      <c r="M51" s="14">
        <v>248</v>
      </c>
      <c r="N51" s="14" t="s">
        <v>363</v>
      </c>
      <c r="O51" s="14">
        <v>28</v>
      </c>
      <c r="P51" s="14" t="s">
        <v>238</v>
      </c>
      <c r="Q51" s="3">
        <v>24</v>
      </c>
      <c r="R51" s="11" t="s">
        <v>168</v>
      </c>
      <c r="S51" s="19" t="s">
        <v>562</v>
      </c>
      <c r="T51" s="19" t="s">
        <v>562</v>
      </c>
      <c r="U51" s="19" t="s">
        <v>562</v>
      </c>
      <c r="V51" s="8" t="s">
        <v>204</v>
      </c>
    </row>
    <row r="52" spans="1:22" ht="25.5">
      <c r="A52" s="18">
        <v>1</v>
      </c>
      <c r="B52" s="4" t="s">
        <v>201</v>
      </c>
      <c r="C52" s="4" t="s">
        <v>787</v>
      </c>
      <c r="D52" s="4" t="s">
        <v>788</v>
      </c>
      <c r="E52" s="4" t="s">
        <v>789</v>
      </c>
      <c r="F52" s="9" t="s">
        <v>742</v>
      </c>
      <c r="G52" s="18" t="s">
        <v>103</v>
      </c>
      <c r="H52" s="10" t="s">
        <v>202</v>
      </c>
      <c r="I52" s="10">
        <v>1406</v>
      </c>
      <c r="J52" s="10" t="s">
        <v>203</v>
      </c>
      <c r="K52" s="18" t="s">
        <v>142</v>
      </c>
      <c r="L52" s="14" t="s">
        <v>429</v>
      </c>
      <c r="M52" s="14">
        <v>1</v>
      </c>
      <c r="N52" s="14" t="s">
        <v>238</v>
      </c>
      <c r="O52" s="14">
        <v>28</v>
      </c>
      <c r="P52" s="14" t="s">
        <v>238</v>
      </c>
      <c r="Q52" s="3">
        <v>24</v>
      </c>
      <c r="R52" s="11" t="s">
        <v>168</v>
      </c>
      <c r="S52" s="19" t="s">
        <v>562</v>
      </c>
      <c r="T52" s="19" t="s">
        <v>562</v>
      </c>
      <c r="U52" s="19" t="s">
        <v>562</v>
      </c>
      <c r="V52" s="8" t="s">
        <v>204</v>
      </c>
    </row>
    <row r="53" spans="1:22" ht="25.5">
      <c r="A53" s="18">
        <v>1</v>
      </c>
      <c r="B53" s="4" t="s">
        <v>201</v>
      </c>
      <c r="C53" s="4" t="s">
        <v>787</v>
      </c>
      <c r="D53" s="4" t="s">
        <v>788</v>
      </c>
      <c r="E53" s="4" t="s">
        <v>789</v>
      </c>
      <c r="F53" s="9" t="s">
        <v>742</v>
      </c>
      <c r="G53" s="18" t="s">
        <v>103</v>
      </c>
      <c r="H53" s="10" t="s">
        <v>202</v>
      </c>
      <c r="I53" s="10">
        <v>1406</v>
      </c>
      <c r="J53" s="10" t="s">
        <v>203</v>
      </c>
      <c r="K53" s="18" t="s">
        <v>142</v>
      </c>
      <c r="L53" s="14" t="s">
        <v>432</v>
      </c>
      <c r="M53" s="14">
        <v>1</v>
      </c>
      <c r="N53" s="14" t="s">
        <v>238</v>
      </c>
      <c r="O53" s="14">
        <v>28</v>
      </c>
      <c r="P53" s="14" t="s">
        <v>238</v>
      </c>
      <c r="Q53" s="3">
        <v>24</v>
      </c>
      <c r="R53" s="11" t="s">
        <v>168</v>
      </c>
      <c r="S53" s="19" t="s">
        <v>562</v>
      </c>
      <c r="T53" s="19" t="s">
        <v>562</v>
      </c>
      <c r="U53" s="19" t="s">
        <v>562</v>
      </c>
      <c r="V53" s="8" t="s">
        <v>204</v>
      </c>
    </row>
    <row r="54" spans="1:22" ht="25.5">
      <c r="A54" s="18">
        <v>1</v>
      </c>
      <c r="B54" s="4" t="s">
        <v>201</v>
      </c>
      <c r="C54" s="4" t="s">
        <v>787</v>
      </c>
      <c r="D54" s="4" t="s">
        <v>788</v>
      </c>
      <c r="E54" s="4" t="s">
        <v>789</v>
      </c>
      <c r="F54" s="9" t="s">
        <v>742</v>
      </c>
      <c r="G54" s="18" t="s">
        <v>103</v>
      </c>
      <c r="H54" s="10" t="s">
        <v>202</v>
      </c>
      <c r="I54" s="10">
        <v>1406</v>
      </c>
      <c r="J54" s="10" t="s">
        <v>203</v>
      </c>
      <c r="K54" s="18" t="s">
        <v>142</v>
      </c>
      <c r="L54" s="14" t="s">
        <v>435</v>
      </c>
      <c r="M54" s="14">
        <v>12</v>
      </c>
      <c r="N54" s="14" t="s">
        <v>434</v>
      </c>
      <c r="O54" s="14">
        <v>49</v>
      </c>
      <c r="P54" s="14" t="s">
        <v>311</v>
      </c>
      <c r="Q54" s="3">
        <v>24</v>
      </c>
      <c r="R54" s="11" t="s">
        <v>168</v>
      </c>
      <c r="S54" s="19" t="s">
        <v>562</v>
      </c>
      <c r="T54" s="19" t="s">
        <v>562</v>
      </c>
      <c r="U54" s="19" t="s">
        <v>562</v>
      </c>
      <c r="V54" s="8" t="s">
        <v>204</v>
      </c>
    </row>
    <row r="55" spans="1:22" ht="25.5">
      <c r="A55" s="18">
        <v>1</v>
      </c>
      <c r="B55" s="4" t="s">
        <v>201</v>
      </c>
      <c r="C55" s="4" t="s">
        <v>787</v>
      </c>
      <c r="D55" s="4" t="s">
        <v>788</v>
      </c>
      <c r="E55" s="4" t="s">
        <v>789</v>
      </c>
      <c r="F55" s="9" t="s">
        <v>742</v>
      </c>
      <c r="G55" s="18" t="s">
        <v>103</v>
      </c>
      <c r="H55" s="10" t="s">
        <v>202</v>
      </c>
      <c r="I55" s="10">
        <v>1406</v>
      </c>
      <c r="J55" s="10" t="s">
        <v>203</v>
      </c>
      <c r="K55" s="18" t="s">
        <v>142</v>
      </c>
      <c r="L55" s="14" t="s">
        <v>440</v>
      </c>
      <c r="M55" s="14">
        <v>1</v>
      </c>
      <c r="N55" s="14" t="s">
        <v>439</v>
      </c>
      <c r="O55" s="14">
        <v>25</v>
      </c>
      <c r="P55" s="14" t="s">
        <v>438</v>
      </c>
      <c r="Q55" s="3">
        <v>24</v>
      </c>
      <c r="R55" s="11" t="s">
        <v>168</v>
      </c>
      <c r="S55" s="19" t="s">
        <v>562</v>
      </c>
      <c r="T55" s="19" t="s">
        <v>562</v>
      </c>
      <c r="U55" s="19" t="s">
        <v>562</v>
      </c>
      <c r="V55" s="8" t="s">
        <v>204</v>
      </c>
    </row>
    <row r="56" spans="1:22" ht="25.5">
      <c r="A56" s="18">
        <v>1</v>
      </c>
      <c r="B56" s="4" t="s">
        <v>201</v>
      </c>
      <c r="C56" s="4" t="s">
        <v>787</v>
      </c>
      <c r="D56" s="4" t="s">
        <v>788</v>
      </c>
      <c r="E56" s="4" t="s">
        <v>789</v>
      </c>
      <c r="F56" s="9" t="s">
        <v>742</v>
      </c>
      <c r="G56" s="18" t="s">
        <v>103</v>
      </c>
      <c r="H56" s="10" t="s">
        <v>202</v>
      </c>
      <c r="I56" s="10">
        <v>1406</v>
      </c>
      <c r="J56" s="10" t="s">
        <v>203</v>
      </c>
      <c r="K56" s="18" t="s">
        <v>142</v>
      </c>
      <c r="L56" s="14" t="s">
        <v>444</v>
      </c>
      <c r="M56" s="14">
        <v>2</v>
      </c>
      <c r="N56" s="14" t="s">
        <v>443</v>
      </c>
      <c r="O56" s="14">
        <v>56</v>
      </c>
      <c r="P56" s="14" t="s">
        <v>443</v>
      </c>
      <c r="Q56" s="3">
        <v>24</v>
      </c>
      <c r="R56" s="11" t="s">
        <v>168</v>
      </c>
      <c r="S56" s="19" t="s">
        <v>562</v>
      </c>
      <c r="T56" s="19" t="s">
        <v>562</v>
      </c>
      <c r="U56" s="19" t="s">
        <v>562</v>
      </c>
      <c r="V56" s="8" t="s">
        <v>204</v>
      </c>
    </row>
    <row r="57" spans="1:22" ht="25.5">
      <c r="A57" s="18">
        <v>1</v>
      </c>
      <c r="B57" s="4" t="s">
        <v>201</v>
      </c>
      <c r="C57" s="4" t="s">
        <v>787</v>
      </c>
      <c r="D57" s="4" t="s">
        <v>788</v>
      </c>
      <c r="E57" s="4" t="s">
        <v>789</v>
      </c>
      <c r="F57" s="9" t="s">
        <v>742</v>
      </c>
      <c r="G57" s="18" t="s">
        <v>103</v>
      </c>
      <c r="H57" s="10" t="s">
        <v>202</v>
      </c>
      <c r="I57" s="10">
        <v>1406</v>
      </c>
      <c r="J57" s="10" t="s">
        <v>203</v>
      </c>
      <c r="K57" s="18" t="s">
        <v>142</v>
      </c>
      <c r="L57" s="14" t="s">
        <v>448</v>
      </c>
      <c r="M57" s="14">
        <v>1</v>
      </c>
      <c r="N57" s="14" t="s">
        <v>447</v>
      </c>
      <c r="O57" s="14">
        <v>58</v>
      </c>
      <c r="P57" s="14" t="s">
        <v>447</v>
      </c>
      <c r="Q57" s="3">
        <v>24</v>
      </c>
      <c r="R57" s="11" t="s">
        <v>168</v>
      </c>
      <c r="S57" s="19" t="s">
        <v>562</v>
      </c>
      <c r="T57" s="19" t="s">
        <v>562</v>
      </c>
      <c r="U57" s="19" t="s">
        <v>562</v>
      </c>
      <c r="V57" s="8" t="s">
        <v>204</v>
      </c>
    </row>
    <row r="58" spans="1:22" ht="25.5">
      <c r="A58" s="18">
        <v>1</v>
      </c>
      <c r="B58" s="4" t="s">
        <v>201</v>
      </c>
      <c r="C58" s="4" t="s">
        <v>787</v>
      </c>
      <c r="D58" s="4" t="s">
        <v>788</v>
      </c>
      <c r="E58" s="4" t="s">
        <v>789</v>
      </c>
      <c r="F58" s="9" t="s">
        <v>742</v>
      </c>
      <c r="G58" s="18" t="s">
        <v>103</v>
      </c>
      <c r="H58" s="10" t="s">
        <v>202</v>
      </c>
      <c r="I58" s="10">
        <v>1406</v>
      </c>
      <c r="J58" s="10" t="s">
        <v>203</v>
      </c>
      <c r="K58" s="18" t="s">
        <v>142</v>
      </c>
      <c r="L58" s="14" t="s">
        <v>452</v>
      </c>
      <c r="M58" s="14">
        <v>1</v>
      </c>
      <c r="N58" s="14" t="s">
        <v>451</v>
      </c>
      <c r="O58" s="14">
        <v>51</v>
      </c>
      <c r="P58" s="14" t="s">
        <v>451</v>
      </c>
      <c r="Q58" s="3">
        <v>24</v>
      </c>
      <c r="R58" s="11" t="s">
        <v>168</v>
      </c>
      <c r="S58" s="19" t="s">
        <v>562</v>
      </c>
      <c r="T58" s="19" t="s">
        <v>562</v>
      </c>
      <c r="U58" s="19" t="s">
        <v>562</v>
      </c>
      <c r="V58" s="8" t="s">
        <v>204</v>
      </c>
    </row>
    <row r="59" spans="1:22" ht="25.5">
      <c r="A59" s="18">
        <v>1</v>
      </c>
      <c r="B59" s="4" t="s">
        <v>201</v>
      </c>
      <c r="C59" s="4" t="s">
        <v>787</v>
      </c>
      <c r="D59" s="4" t="s">
        <v>788</v>
      </c>
      <c r="E59" s="4" t="s">
        <v>789</v>
      </c>
      <c r="F59" s="9" t="s">
        <v>742</v>
      </c>
      <c r="G59" s="18" t="s">
        <v>103</v>
      </c>
      <c r="H59" s="10" t="s">
        <v>202</v>
      </c>
      <c r="I59" s="10">
        <v>1406</v>
      </c>
      <c r="J59" s="10" t="s">
        <v>203</v>
      </c>
      <c r="K59" s="18" t="s">
        <v>142</v>
      </c>
      <c r="L59" s="14" t="s">
        <v>456</v>
      </c>
      <c r="M59" s="14">
        <v>1</v>
      </c>
      <c r="N59" s="14" t="s">
        <v>455</v>
      </c>
      <c r="O59" s="14">
        <v>11</v>
      </c>
      <c r="P59" s="14" t="s">
        <v>455</v>
      </c>
      <c r="Q59" s="3">
        <v>24</v>
      </c>
      <c r="R59" s="11" t="s">
        <v>168</v>
      </c>
      <c r="S59" s="19" t="s">
        <v>562</v>
      </c>
      <c r="T59" s="19" t="s">
        <v>562</v>
      </c>
      <c r="U59" s="19" t="s">
        <v>562</v>
      </c>
      <c r="V59" s="8" t="s">
        <v>204</v>
      </c>
    </row>
    <row r="60" spans="1:22" ht="25.5">
      <c r="A60" s="18">
        <v>1</v>
      </c>
      <c r="B60" s="4" t="s">
        <v>201</v>
      </c>
      <c r="C60" s="4" t="s">
        <v>787</v>
      </c>
      <c r="D60" s="4" t="s">
        <v>788</v>
      </c>
      <c r="E60" s="4" t="s">
        <v>789</v>
      </c>
      <c r="F60" s="9" t="s">
        <v>742</v>
      </c>
      <c r="G60" s="18" t="s">
        <v>103</v>
      </c>
      <c r="H60" s="10" t="s">
        <v>202</v>
      </c>
      <c r="I60" s="10">
        <v>1406</v>
      </c>
      <c r="J60" s="10" t="s">
        <v>203</v>
      </c>
      <c r="K60" s="18" t="s">
        <v>142</v>
      </c>
      <c r="L60" s="14" t="s">
        <v>460</v>
      </c>
      <c r="M60" s="14">
        <v>1</v>
      </c>
      <c r="N60" s="14" t="s">
        <v>459</v>
      </c>
      <c r="O60" s="14">
        <v>27</v>
      </c>
      <c r="P60" s="14" t="s">
        <v>459</v>
      </c>
      <c r="Q60" s="3">
        <v>24</v>
      </c>
      <c r="R60" s="11" t="s">
        <v>168</v>
      </c>
      <c r="S60" s="19" t="s">
        <v>562</v>
      </c>
      <c r="T60" s="19" t="s">
        <v>562</v>
      </c>
      <c r="U60" s="19" t="s">
        <v>562</v>
      </c>
      <c r="V60" s="8" t="s">
        <v>204</v>
      </c>
    </row>
    <row r="61" spans="1:22" ht="25.5">
      <c r="A61" s="18">
        <v>1</v>
      </c>
      <c r="B61" s="4" t="s">
        <v>201</v>
      </c>
      <c r="C61" s="4" t="s">
        <v>787</v>
      </c>
      <c r="D61" s="4" t="s">
        <v>788</v>
      </c>
      <c r="E61" s="4" t="s">
        <v>789</v>
      </c>
      <c r="F61" s="9" t="s">
        <v>742</v>
      </c>
      <c r="G61" s="18" t="s">
        <v>103</v>
      </c>
      <c r="H61" s="10" t="s">
        <v>202</v>
      </c>
      <c r="I61" s="10">
        <v>1406</v>
      </c>
      <c r="J61" s="10" t="s">
        <v>203</v>
      </c>
      <c r="K61" s="18" t="s">
        <v>142</v>
      </c>
      <c r="L61" s="14" t="s">
        <v>463</v>
      </c>
      <c r="M61" s="14">
        <v>1</v>
      </c>
      <c r="N61" s="14" t="s">
        <v>394</v>
      </c>
      <c r="O61" s="14">
        <v>13</v>
      </c>
      <c r="P61" s="14" t="s">
        <v>394</v>
      </c>
      <c r="Q61" s="3">
        <v>24</v>
      </c>
      <c r="R61" s="11" t="s">
        <v>168</v>
      </c>
      <c r="S61" s="19" t="s">
        <v>562</v>
      </c>
      <c r="T61" s="19" t="s">
        <v>562</v>
      </c>
      <c r="U61" s="19" t="s">
        <v>562</v>
      </c>
      <c r="V61" s="8" t="s">
        <v>204</v>
      </c>
    </row>
    <row r="62" spans="1:22" ht="25.5">
      <c r="A62" s="18">
        <v>1</v>
      </c>
      <c r="B62" s="4" t="s">
        <v>201</v>
      </c>
      <c r="C62" s="4" t="s">
        <v>787</v>
      </c>
      <c r="D62" s="4" t="s">
        <v>788</v>
      </c>
      <c r="E62" s="4" t="s">
        <v>789</v>
      </c>
      <c r="F62" s="9" t="s">
        <v>742</v>
      </c>
      <c r="G62" s="18" t="s">
        <v>103</v>
      </c>
      <c r="H62" s="10" t="s">
        <v>202</v>
      </c>
      <c r="I62" s="10">
        <v>1406</v>
      </c>
      <c r="J62" s="10" t="s">
        <v>203</v>
      </c>
      <c r="K62" s="18" t="s">
        <v>142</v>
      </c>
      <c r="L62" s="14" t="s">
        <v>467</v>
      </c>
      <c r="M62" s="14">
        <v>162</v>
      </c>
      <c r="N62" s="14" t="s">
        <v>466</v>
      </c>
      <c r="O62" s="14">
        <v>13</v>
      </c>
      <c r="P62" s="14" t="s">
        <v>394</v>
      </c>
      <c r="Q62" s="3">
        <v>24</v>
      </c>
      <c r="R62" s="11" t="s">
        <v>168</v>
      </c>
      <c r="S62" s="19" t="s">
        <v>562</v>
      </c>
      <c r="T62" s="19" t="s">
        <v>562</v>
      </c>
      <c r="U62" s="19" t="s">
        <v>562</v>
      </c>
      <c r="V62" s="8" t="s">
        <v>204</v>
      </c>
    </row>
    <row r="63" spans="1:22" ht="25.5">
      <c r="A63" s="18">
        <v>1</v>
      </c>
      <c r="B63" s="4" t="s">
        <v>201</v>
      </c>
      <c r="C63" s="4" t="s">
        <v>787</v>
      </c>
      <c r="D63" s="4" t="s">
        <v>788</v>
      </c>
      <c r="E63" s="4" t="s">
        <v>789</v>
      </c>
      <c r="F63" s="9" t="s">
        <v>742</v>
      </c>
      <c r="G63" s="18" t="s">
        <v>103</v>
      </c>
      <c r="H63" s="10" t="s">
        <v>202</v>
      </c>
      <c r="I63" s="10">
        <v>1406</v>
      </c>
      <c r="J63" s="10" t="s">
        <v>203</v>
      </c>
      <c r="K63" s="18" t="s">
        <v>142</v>
      </c>
      <c r="L63" s="14" t="s">
        <v>470</v>
      </c>
      <c r="M63" s="14">
        <v>1</v>
      </c>
      <c r="N63" s="14" t="s">
        <v>394</v>
      </c>
      <c r="O63" s="14">
        <v>13</v>
      </c>
      <c r="P63" s="14" t="s">
        <v>394</v>
      </c>
      <c r="Q63" s="3">
        <v>24</v>
      </c>
      <c r="R63" s="11" t="s">
        <v>168</v>
      </c>
      <c r="S63" s="19" t="s">
        <v>562</v>
      </c>
      <c r="T63" s="19" t="s">
        <v>562</v>
      </c>
      <c r="U63" s="19" t="s">
        <v>562</v>
      </c>
      <c r="V63" s="8" t="s">
        <v>204</v>
      </c>
    </row>
    <row r="64" spans="1:22" ht="25.5">
      <c r="A64" s="18">
        <v>1</v>
      </c>
      <c r="B64" s="4" t="s">
        <v>201</v>
      </c>
      <c r="C64" s="4" t="s">
        <v>787</v>
      </c>
      <c r="D64" s="4" t="s">
        <v>788</v>
      </c>
      <c r="E64" s="4" t="s">
        <v>789</v>
      </c>
      <c r="F64" s="9" t="s">
        <v>742</v>
      </c>
      <c r="G64" s="18" t="s">
        <v>103</v>
      </c>
      <c r="H64" s="10" t="s">
        <v>202</v>
      </c>
      <c r="I64" s="10">
        <v>1406</v>
      </c>
      <c r="J64" s="10" t="s">
        <v>203</v>
      </c>
      <c r="K64" s="18" t="s">
        <v>142</v>
      </c>
      <c r="L64" s="14" t="s">
        <v>473</v>
      </c>
      <c r="M64" s="14">
        <v>1</v>
      </c>
      <c r="N64" s="14" t="s">
        <v>394</v>
      </c>
      <c r="O64" s="14">
        <v>13</v>
      </c>
      <c r="P64" s="14" t="s">
        <v>394</v>
      </c>
      <c r="Q64" s="3">
        <v>24</v>
      </c>
      <c r="R64" s="11" t="s">
        <v>168</v>
      </c>
      <c r="S64" s="19" t="s">
        <v>562</v>
      </c>
      <c r="T64" s="19" t="s">
        <v>562</v>
      </c>
      <c r="U64" s="19" t="s">
        <v>562</v>
      </c>
      <c r="V64" s="8" t="s">
        <v>204</v>
      </c>
    </row>
    <row r="65" spans="1:22" ht="25.5">
      <c r="A65" s="18">
        <v>1</v>
      </c>
      <c r="B65" s="4" t="s">
        <v>201</v>
      </c>
      <c r="C65" s="4" t="s">
        <v>787</v>
      </c>
      <c r="D65" s="4" t="s">
        <v>788</v>
      </c>
      <c r="E65" s="4" t="s">
        <v>789</v>
      </c>
      <c r="F65" s="9" t="s">
        <v>742</v>
      </c>
      <c r="G65" s="18" t="s">
        <v>103</v>
      </c>
      <c r="H65" s="10" t="s">
        <v>202</v>
      </c>
      <c r="I65" s="10">
        <v>1406</v>
      </c>
      <c r="J65" s="10" t="s">
        <v>203</v>
      </c>
      <c r="K65" s="18" t="s">
        <v>142</v>
      </c>
      <c r="L65" s="14" t="s">
        <v>206</v>
      </c>
      <c r="M65" s="14">
        <v>1</v>
      </c>
      <c r="N65" s="14" t="s">
        <v>476</v>
      </c>
      <c r="O65" s="14">
        <v>12</v>
      </c>
      <c r="P65" s="14" t="s">
        <v>476</v>
      </c>
      <c r="Q65" s="3">
        <v>24</v>
      </c>
      <c r="R65" s="11" t="s">
        <v>168</v>
      </c>
      <c r="S65" s="19" t="s">
        <v>562</v>
      </c>
      <c r="T65" s="19" t="s">
        <v>562</v>
      </c>
      <c r="U65" s="19" t="s">
        <v>562</v>
      </c>
      <c r="V65" s="8" t="s">
        <v>204</v>
      </c>
    </row>
    <row r="66" spans="1:22" ht="25.5">
      <c r="A66" s="18">
        <v>1</v>
      </c>
      <c r="B66" s="4" t="s">
        <v>201</v>
      </c>
      <c r="C66" s="4" t="s">
        <v>787</v>
      </c>
      <c r="D66" s="4" t="s">
        <v>788</v>
      </c>
      <c r="E66" s="4" t="s">
        <v>789</v>
      </c>
      <c r="F66" s="9" t="s">
        <v>742</v>
      </c>
      <c r="G66" s="18" t="s">
        <v>103</v>
      </c>
      <c r="H66" s="10" t="s">
        <v>202</v>
      </c>
      <c r="I66" s="10">
        <v>1406</v>
      </c>
      <c r="J66" s="10" t="s">
        <v>203</v>
      </c>
      <c r="K66" s="18" t="s">
        <v>142</v>
      </c>
      <c r="L66" s="14" t="s">
        <v>480</v>
      </c>
      <c r="M66" s="14">
        <v>1</v>
      </c>
      <c r="N66" s="14" t="s">
        <v>479</v>
      </c>
      <c r="O66" s="14">
        <v>7</v>
      </c>
      <c r="P66" s="14" t="s">
        <v>479</v>
      </c>
      <c r="Q66" s="3">
        <v>24</v>
      </c>
      <c r="R66" s="11" t="s">
        <v>168</v>
      </c>
      <c r="S66" s="19" t="s">
        <v>562</v>
      </c>
      <c r="T66" s="19" t="s">
        <v>562</v>
      </c>
      <c r="U66" s="19" t="s">
        <v>562</v>
      </c>
      <c r="V66" s="8" t="s">
        <v>204</v>
      </c>
    </row>
    <row r="67" spans="1:22" ht="25.5">
      <c r="A67" s="18">
        <v>1</v>
      </c>
      <c r="B67" s="4" t="s">
        <v>201</v>
      </c>
      <c r="C67" s="4" t="s">
        <v>787</v>
      </c>
      <c r="D67" s="4" t="s">
        <v>788</v>
      </c>
      <c r="E67" s="4" t="s">
        <v>789</v>
      </c>
      <c r="F67" s="9" t="s">
        <v>742</v>
      </c>
      <c r="G67" s="18" t="s">
        <v>103</v>
      </c>
      <c r="H67" s="10" t="s">
        <v>202</v>
      </c>
      <c r="I67" s="10">
        <v>1406</v>
      </c>
      <c r="J67" s="10" t="s">
        <v>203</v>
      </c>
      <c r="K67" s="18" t="s">
        <v>142</v>
      </c>
      <c r="L67" s="14" t="s">
        <v>483</v>
      </c>
      <c r="M67" s="14">
        <v>1</v>
      </c>
      <c r="N67" s="14" t="s">
        <v>394</v>
      </c>
      <c r="O67" s="14">
        <v>13</v>
      </c>
      <c r="P67" s="14" t="s">
        <v>394</v>
      </c>
      <c r="Q67" s="3">
        <v>24</v>
      </c>
      <c r="R67" s="11" t="s">
        <v>168</v>
      </c>
      <c r="S67" s="19" t="s">
        <v>562</v>
      </c>
      <c r="T67" s="19" t="s">
        <v>562</v>
      </c>
      <c r="U67" s="19" t="s">
        <v>562</v>
      </c>
      <c r="V67" s="8" t="s">
        <v>204</v>
      </c>
    </row>
    <row r="68" spans="1:22" ht="25.5">
      <c r="A68" s="18">
        <v>1</v>
      </c>
      <c r="B68" s="4" t="s">
        <v>201</v>
      </c>
      <c r="C68" s="4" t="s">
        <v>787</v>
      </c>
      <c r="D68" s="4" t="s">
        <v>788</v>
      </c>
      <c r="E68" s="4" t="s">
        <v>789</v>
      </c>
      <c r="F68" s="9" t="s">
        <v>742</v>
      </c>
      <c r="G68" s="18" t="s">
        <v>103</v>
      </c>
      <c r="H68" s="10" t="s">
        <v>202</v>
      </c>
      <c r="I68" s="10">
        <v>1406</v>
      </c>
      <c r="J68" s="10" t="s">
        <v>203</v>
      </c>
      <c r="K68" s="18" t="s">
        <v>142</v>
      </c>
      <c r="L68" s="14" t="s">
        <v>487</v>
      </c>
      <c r="M68" s="14">
        <v>1</v>
      </c>
      <c r="N68" s="14" t="s">
        <v>486</v>
      </c>
      <c r="O68" s="14">
        <v>24</v>
      </c>
      <c r="P68" s="14" t="s">
        <v>486</v>
      </c>
      <c r="Q68" s="3">
        <v>24</v>
      </c>
      <c r="R68" s="11" t="s">
        <v>168</v>
      </c>
      <c r="S68" s="19" t="s">
        <v>562</v>
      </c>
      <c r="T68" s="19" t="s">
        <v>562</v>
      </c>
      <c r="U68" s="19" t="s">
        <v>562</v>
      </c>
      <c r="V68" s="8" t="s">
        <v>204</v>
      </c>
    </row>
    <row r="69" spans="1:22" ht="25.5">
      <c r="A69" s="18">
        <v>1</v>
      </c>
      <c r="B69" s="4" t="s">
        <v>201</v>
      </c>
      <c r="C69" s="4" t="s">
        <v>787</v>
      </c>
      <c r="D69" s="4" t="s">
        <v>788</v>
      </c>
      <c r="E69" s="4" t="s">
        <v>789</v>
      </c>
      <c r="F69" s="9" t="s">
        <v>742</v>
      </c>
      <c r="G69" s="18" t="s">
        <v>103</v>
      </c>
      <c r="H69" s="10" t="s">
        <v>202</v>
      </c>
      <c r="I69" s="10">
        <v>1406</v>
      </c>
      <c r="J69" s="10" t="s">
        <v>203</v>
      </c>
      <c r="K69" s="18" t="s">
        <v>142</v>
      </c>
      <c r="L69" s="14" t="s">
        <v>491</v>
      </c>
      <c r="M69" s="14">
        <v>1</v>
      </c>
      <c r="N69" s="14" t="s">
        <v>490</v>
      </c>
      <c r="O69" s="14">
        <v>41</v>
      </c>
      <c r="P69" s="14" t="s">
        <v>490</v>
      </c>
      <c r="Q69" s="3">
        <v>24</v>
      </c>
      <c r="R69" s="11" t="s">
        <v>168</v>
      </c>
      <c r="S69" s="19" t="s">
        <v>562</v>
      </c>
      <c r="T69" s="19" t="s">
        <v>562</v>
      </c>
      <c r="U69" s="19" t="s">
        <v>562</v>
      </c>
      <c r="V69" s="8" t="s">
        <v>204</v>
      </c>
    </row>
    <row r="70" spans="1:22" ht="25.5">
      <c r="A70" s="18">
        <v>1</v>
      </c>
      <c r="B70" s="4" t="s">
        <v>201</v>
      </c>
      <c r="C70" s="4" t="s">
        <v>787</v>
      </c>
      <c r="D70" s="4" t="s">
        <v>788</v>
      </c>
      <c r="E70" s="4" t="s">
        <v>789</v>
      </c>
      <c r="F70" s="9" t="s">
        <v>742</v>
      </c>
      <c r="G70" s="18" t="s">
        <v>103</v>
      </c>
      <c r="H70" s="10" t="s">
        <v>202</v>
      </c>
      <c r="I70" s="10">
        <v>1406</v>
      </c>
      <c r="J70" s="10" t="s">
        <v>203</v>
      </c>
      <c r="K70" s="18" t="s">
        <v>142</v>
      </c>
      <c r="L70" s="14" t="s">
        <v>496</v>
      </c>
      <c r="M70" s="14">
        <v>11</v>
      </c>
      <c r="N70" s="14" t="s">
        <v>495</v>
      </c>
      <c r="O70" s="14">
        <v>18</v>
      </c>
      <c r="P70" s="14" t="s">
        <v>494</v>
      </c>
      <c r="Q70" s="3">
        <v>24</v>
      </c>
      <c r="R70" s="11" t="s">
        <v>168</v>
      </c>
      <c r="S70" s="19" t="s">
        <v>562</v>
      </c>
      <c r="T70" s="19" t="s">
        <v>562</v>
      </c>
      <c r="U70" s="19" t="s">
        <v>562</v>
      </c>
      <c r="V70" s="8" t="s">
        <v>204</v>
      </c>
    </row>
    <row r="71" spans="1:22" ht="25.5">
      <c r="A71" s="18">
        <v>1</v>
      </c>
      <c r="B71" s="4" t="s">
        <v>201</v>
      </c>
      <c r="C71" s="4" t="s">
        <v>787</v>
      </c>
      <c r="D71" s="4" t="s">
        <v>788</v>
      </c>
      <c r="E71" s="4" t="s">
        <v>789</v>
      </c>
      <c r="F71" s="9" t="s">
        <v>742</v>
      </c>
      <c r="G71" s="18" t="s">
        <v>103</v>
      </c>
      <c r="H71" s="10" t="s">
        <v>202</v>
      </c>
      <c r="I71" s="10">
        <v>1406</v>
      </c>
      <c r="J71" s="10" t="s">
        <v>203</v>
      </c>
      <c r="K71" s="18" t="s">
        <v>142</v>
      </c>
      <c r="L71" s="14" t="s">
        <v>499</v>
      </c>
      <c r="M71" s="14">
        <v>1</v>
      </c>
      <c r="N71" s="14" t="s">
        <v>486</v>
      </c>
      <c r="O71" s="14">
        <v>24</v>
      </c>
      <c r="P71" s="14" t="s">
        <v>486</v>
      </c>
      <c r="Q71" s="3">
        <v>24</v>
      </c>
      <c r="R71" s="11" t="s">
        <v>168</v>
      </c>
      <c r="S71" s="19" t="s">
        <v>562</v>
      </c>
      <c r="T71" s="19" t="s">
        <v>562</v>
      </c>
      <c r="U71" s="19" t="s">
        <v>562</v>
      </c>
      <c r="V71" s="8" t="s">
        <v>204</v>
      </c>
    </row>
    <row r="72" spans="1:22" ht="25.5">
      <c r="A72" s="18">
        <v>1</v>
      </c>
      <c r="B72" s="4" t="s">
        <v>201</v>
      </c>
      <c r="C72" s="4" t="s">
        <v>787</v>
      </c>
      <c r="D72" s="4" t="s">
        <v>788</v>
      </c>
      <c r="E72" s="4" t="s">
        <v>789</v>
      </c>
      <c r="F72" s="9" t="s">
        <v>742</v>
      </c>
      <c r="G72" s="18" t="s">
        <v>103</v>
      </c>
      <c r="H72" s="10" t="s">
        <v>202</v>
      </c>
      <c r="I72" s="10">
        <v>1406</v>
      </c>
      <c r="J72" s="10" t="s">
        <v>203</v>
      </c>
      <c r="K72" s="18" t="s">
        <v>142</v>
      </c>
      <c r="L72" s="14" t="s">
        <v>503</v>
      </c>
      <c r="M72" s="14">
        <v>1</v>
      </c>
      <c r="N72" s="14" t="s">
        <v>502</v>
      </c>
      <c r="O72" s="14">
        <v>23</v>
      </c>
      <c r="P72" s="14" t="s">
        <v>502</v>
      </c>
      <c r="Q72" s="3">
        <v>24</v>
      </c>
      <c r="R72" s="11" t="s">
        <v>168</v>
      </c>
      <c r="S72" s="19" t="s">
        <v>562</v>
      </c>
      <c r="T72" s="19" t="s">
        <v>562</v>
      </c>
      <c r="U72" s="19" t="s">
        <v>562</v>
      </c>
      <c r="V72" s="8" t="s">
        <v>204</v>
      </c>
    </row>
    <row r="73" spans="1:22" ht="25.5">
      <c r="A73" s="18">
        <v>1</v>
      </c>
      <c r="B73" s="4" t="s">
        <v>201</v>
      </c>
      <c r="C73" s="4" t="s">
        <v>787</v>
      </c>
      <c r="D73" s="4" t="s">
        <v>788</v>
      </c>
      <c r="E73" s="4" t="s">
        <v>789</v>
      </c>
      <c r="F73" s="9" t="s">
        <v>742</v>
      </c>
      <c r="G73" s="18" t="s">
        <v>103</v>
      </c>
      <c r="H73" s="10" t="s">
        <v>202</v>
      </c>
      <c r="I73" s="10">
        <v>1406</v>
      </c>
      <c r="J73" s="10" t="s">
        <v>203</v>
      </c>
      <c r="K73" s="18" t="s">
        <v>142</v>
      </c>
      <c r="L73" s="14" t="s">
        <v>507</v>
      </c>
      <c r="M73" s="14">
        <v>1</v>
      </c>
      <c r="N73" s="14" t="s">
        <v>506</v>
      </c>
      <c r="O73" s="14">
        <v>5</v>
      </c>
      <c r="P73" s="14" t="s">
        <v>506</v>
      </c>
      <c r="Q73" s="3">
        <v>24</v>
      </c>
      <c r="R73" s="11" t="s">
        <v>168</v>
      </c>
      <c r="S73" s="19" t="s">
        <v>562</v>
      </c>
      <c r="T73" s="19" t="s">
        <v>562</v>
      </c>
      <c r="U73" s="19" t="s">
        <v>562</v>
      </c>
      <c r="V73" s="8" t="s">
        <v>204</v>
      </c>
    </row>
    <row r="74" spans="1:22" ht="25.5">
      <c r="A74" s="18">
        <v>1</v>
      </c>
      <c r="B74" s="4" t="s">
        <v>201</v>
      </c>
      <c r="C74" s="4" t="s">
        <v>787</v>
      </c>
      <c r="D74" s="4" t="s">
        <v>788</v>
      </c>
      <c r="E74" s="4" t="s">
        <v>789</v>
      </c>
      <c r="F74" s="9" t="s">
        <v>742</v>
      </c>
      <c r="G74" s="18" t="s">
        <v>103</v>
      </c>
      <c r="H74" s="10" t="s">
        <v>202</v>
      </c>
      <c r="I74" s="10">
        <v>1406</v>
      </c>
      <c r="J74" s="10" t="s">
        <v>203</v>
      </c>
      <c r="K74" s="18" t="s">
        <v>142</v>
      </c>
      <c r="L74" s="14" t="s">
        <v>510</v>
      </c>
      <c r="M74" s="14">
        <v>1</v>
      </c>
      <c r="N74" s="14" t="s">
        <v>238</v>
      </c>
      <c r="O74" s="14">
        <v>28</v>
      </c>
      <c r="P74" s="14" t="s">
        <v>238</v>
      </c>
      <c r="Q74" s="3">
        <v>24</v>
      </c>
      <c r="R74" s="11" t="s">
        <v>168</v>
      </c>
      <c r="S74" s="19" t="s">
        <v>562</v>
      </c>
      <c r="T74" s="19" t="s">
        <v>562</v>
      </c>
      <c r="U74" s="19" t="s">
        <v>562</v>
      </c>
      <c r="V74" s="8" t="s">
        <v>204</v>
      </c>
    </row>
    <row r="75" spans="1:22" ht="25.5" customHeight="1">
      <c r="A75" s="18">
        <v>1</v>
      </c>
      <c r="B75" s="4" t="s">
        <v>201</v>
      </c>
      <c r="C75" s="4" t="s">
        <v>787</v>
      </c>
      <c r="D75" s="4" t="s">
        <v>788</v>
      </c>
      <c r="E75" s="4" t="s">
        <v>789</v>
      </c>
      <c r="F75" s="9" t="s">
        <v>742</v>
      </c>
      <c r="G75" s="18" t="s">
        <v>103</v>
      </c>
      <c r="H75" s="10" t="s">
        <v>202</v>
      </c>
      <c r="I75" s="10">
        <v>1406</v>
      </c>
      <c r="J75" s="10" t="s">
        <v>203</v>
      </c>
      <c r="K75" s="18" t="s">
        <v>142</v>
      </c>
      <c r="L75" s="14" t="s">
        <v>514</v>
      </c>
      <c r="M75" s="14">
        <v>218</v>
      </c>
      <c r="N75" s="14" t="s">
        <v>513</v>
      </c>
      <c r="O75" s="14">
        <v>28</v>
      </c>
      <c r="P75" s="14" t="s">
        <v>238</v>
      </c>
      <c r="Q75" s="3">
        <v>24</v>
      </c>
      <c r="R75" s="11" t="s">
        <v>168</v>
      </c>
      <c r="S75" s="19" t="s">
        <v>562</v>
      </c>
      <c r="T75" s="19" t="s">
        <v>562</v>
      </c>
      <c r="U75" s="19" t="s">
        <v>562</v>
      </c>
      <c r="V75" s="8" t="s">
        <v>563</v>
      </c>
    </row>
    <row r="76" spans="1:22" ht="25.5" customHeight="1">
      <c r="A76" s="18">
        <v>1</v>
      </c>
      <c r="B76" s="4" t="s">
        <v>201</v>
      </c>
      <c r="C76" s="4" t="s">
        <v>787</v>
      </c>
      <c r="D76" s="4" t="s">
        <v>788</v>
      </c>
      <c r="E76" s="4" t="s">
        <v>789</v>
      </c>
      <c r="F76" s="9" t="s">
        <v>742</v>
      </c>
      <c r="G76" s="18" t="s">
        <v>103</v>
      </c>
      <c r="H76" s="10" t="s">
        <v>202</v>
      </c>
      <c r="I76" s="10">
        <v>1406</v>
      </c>
      <c r="J76" s="10" t="s">
        <v>203</v>
      </c>
      <c r="K76" s="18" t="s">
        <v>142</v>
      </c>
      <c r="L76" s="14" t="s">
        <v>517</v>
      </c>
      <c r="M76" s="14">
        <v>1</v>
      </c>
      <c r="N76" s="14" t="s">
        <v>238</v>
      </c>
      <c r="O76" s="14">
        <v>28</v>
      </c>
      <c r="P76" s="14" t="s">
        <v>238</v>
      </c>
      <c r="Q76" s="3">
        <v>24</v>
      </c>
      <c r="R76" s="11" t="s">
        <v>168</v>
      </c>
      <c r="S76" s="19" t="s">
        <v>562</v>
      </c>
      <c r="T76" s="19" t="s">
        <v>562</v>
      </c>
      <c r="U76" s="19" t="s">
        <v>562</v>
      </c>
      <c r="V76" s="8" t="s">
        <v>564</v>
      </c>
    </row>
    <row r="77" spans="1:22" ht="25.5" customHeight="1">
      <c r="A77" s="18">
        <v>1</v>
      </c>
      <c r="B77" s="4" t="s">
        <v>201</v>
      </c>
      <c r="C77" s="4" t="s">
        <v>787</v>
      </c>
      <c r="D77" s="4" t="s">
        <v>788</v>
      </c>
      <c r="E77" s="4" t="s">
        <v>789</v>
      </c>
      <c r="F77" s="9" t="s">
        <v>742</v>
      </c>
      <c r="G77" s="18" t="s">
        <v>103</v>
      </c>
      <c r="H77" s="10" t="s">
        <v>202</v>
      </c>
      <c r="I77" s="10">
        <v>1406</v>
      </c>
      <c r="J77" s="10" t="s">
        <v>203</v>
      </c>
      <c r="K77" s="18" t="s">
        <v>142</v>
      </c>
      <c r="L77" s="14" t="s">
        <v>520</v>
      </c>
      <c r="M77" s="14">
        <v>1</v>
      </c>
      <c r="N77" s="14" t="s">
        <v>238</v>
      </c>
      <c r="O77" s="14">
        <v>28</v>
      </c>
      <c r="P77" s="14" t="s">
        <v>238</v>
      </c>
      <c r="Q77" s="3">
        <v>24</v>
      </c>
      <c r="R77" s="11" t="s">
        <v>168</v>
      </c>
      <c r="S77" s="19" t="s">
        <v>562</v>
      </c>
      <c r="T77" s="19" t="s">
        <v>562</v>
      </c>
      <c r="U77" s="19" t="s">
        <v>562</v>
      </c>
      <c r="V77" s="8" t="s">
        <v>565</v>
      </c>
    </row>
    <row r="78" spans="1:22" ht="25.5" customHeight="1">
      <c r="A78" s="18">
        <v>1</v>
      </c>
      <c r="B78" s="4" t="s">
        <v>201</v>
      </c>
      <c r="C78" s="4" t="s">
        <v>787</v>
      </c>
      <c r="D78" s="4" t="s">
        <v>788</v>
      </c>
      <c r="E78" s="4" t="s">
        <v>789</v>
      </c>
      <c r="F78" s="9" t="s">
        <v>742</v>
      </c>
      <c r="G78" s="18" t="s">
        <v>103</v>
      </c>
      <c r="H78" s="10" t="s">
        <v>202</v>
      </c>
      <c r="I78" s="10">
        <v>1406</v>
      </c>
      <c r="J78" s="10" t="s">
        <v>203</v>
      </c>
      <c r="K78" s="18" t="s">
        <v>142</v>
      </c>
      <c r="L78" s="14" t="s">
        <v>523</v>
      </c>
      <c r="M78" s="14">
        <v>1</v>
      </c>
      <c r="N78" s="14" t="s">
        <v>238</v>
      </c>
      <c r="O78" s="14">
        <v>28</v>
      </c>
      <c r="P78" s="14" t="s">
        <v>238</v>
      </c>
      <c r="Q78" s="3">
        <v>24</v>
      </c>
      <c r="R78" s="11" t="s">
        <v>168</v>
      </c>
      <c r="S78" s="19" t="s">
        <v>562</v>
      </c>
      <c r="T78" s="19" t="s">
        <v>562</v>
      </c>
      <c r="U78" s="19" t="s">
        <v>562</v>
      </c>
      <c r="V78" s="8" t="s">
        <v>566</v>
      </c>
    </row>
    <row r="79" spans="1:22" ht="25.5" customHeight="1">
      <c r="A79" s="18">
        <v>1</v>
      </c>
      <c r="B79" s="4" t="s">
        <v>201</v>
      </c>
      <c r="C79" s="4" t="s">
        <v>787</v>
      </c>
      <c r="D79" s="4" t="s">
        <v>788</v>
      </c>
      <c r="E79" s="4" t="s">
        <v>789</v>
      </c>
      <c r="F79" s="9" t="s">
        <v>742</v>
      </c>
      <c r="G79" s="18" t="s">
        <v>103</v>
      </c>
      <c r="H79" s="10" t="s">
        <v>202</v>
      </c>
      <c r="I79" s="10">
        <v>1406</v>
      </c>
      <c r="J79" s="10" t="s">
        <v>203</v>
      </c>
      <c r="K79" s="18" t="s">
        <v>142</v>
      </c>
      <c r="L79" s="14" t="s">
        <v>208</v>
      </c>
      <c r="M79" s="14">
        <v>1</v>
      </c>
      <c r="N79" s="14" t="s">
        <v>526</v>
      </c>
      <c r="O79" s="14">
        <v>36</v>
      </c>
      <c r="P79" s="14" t="s">
        <v>526</v>
      </c>
      <c r="Q79" s="3">
        <v>24</v>
      </c>
      <c r="R79" s="11" t="s">
        <v>168</v>
      </c>
      <c r="S79" s="19" t="s">
        <v>562</v>
      </c>
      <c r="T79" s="19" t="s">
        <v>562</v>
      </c>
      <c r="U79" s="19" t="s">
        <v>562</v>
      </c>
      <c r="V79" s="8" t="s">
        <v>567</v>
      </c>
    </row>
    <row r="80" spans="1:22" ht="25.5" customHeight="1">
      <c r="A80" s="18">
        <v>1</v>
      </c>
      <c r="B80" s="4" t="s">
        <v>201</v>
      </c>
      <c r="C80" s="4" t="s">
        <v>787</v>
      </c>
      <c r="D80" s="4" t="s">
        <v>788</v>
      </c>
      <c r="E80" s="4" t="s">
        <v>789</v>
      </c>
      <c r="F80" s="9" t="s">
        <v>742</v>
      </c>
      <c r="G80" s="18" t="s">
        <v>103</v>
      </c>
      <c r="H80" s="10" t="s">
        <v>202</v>
      </c>
      <c r="I80" s="10">
        <v>1406</v>
      </c>
      <c r="J80" s="10" t="s">
        <v>203</v>
      </c>
      <c r="K80" s="18" t="s">
        <v>142</v>
      </c>
      <c r="L80" s="14" t="s">
        <v>530</v>
      </c>
      <c r="M80" s="14">
        <v>1</v>
      </c>
      <c r="N80" s="14" t="s">
        <v>529</v>
      </c>
      <c r="O80" s="14">
        <v>42</v>
      </c>
      <c r="P80" s="14" t="s">
        <v>529</v>
      </c>
      <c r="Q80" s="3">
        <v>24</v>
      </c>
      <c r="R80" s="11" t="s">
        <v>168</v>
      </c>
      <c r="S80" s="19" t="s">
        <v>562</v>
      </c>
      <c r="T80" s="19" t="s">
        <v>562</v>
      </c>
      <c r="U80" s="19" t="s">
        <v>562</v>
      </c>
      <c r="V80" s="8" t="s">
        <v>568</v>
      </c>
    </row>
    <row r="81" spans="1:22" ht="25.5" customHeight="1">
      <c r="A81" s="18">
        <v>1</v>
      </c>
      <c r="B81" s="4" t="s">
        <v>201</v>
      </c>
      <c r="C81" s="4" t="s">
        <v>787</v>
      </c>
      <c r="D81" s="4" t="s">
        <v>788</v>
      </c>
      <c r="E81" s="4" t="s">
        <v>789</v>
      </c>
      <c r="F81" s="9" t="s">
        <v>742</v>
      </c>
      <c r="G81" s="18" t="s">
        <v>103</v>
      </c>
      <c r="H81" s="10" t="s">
        <v>202</v>
      </c>
      <c r="I81" s="10">
        <v>1406</v>
      </c>
      <c r="J81" s="10" t="s">
        <v>203</v>
      </c>
      <c r="K81" s="18" t="s">
        <v>142</v>
      </c>
      <c r="L81" s="14" t="s">
        <v>207</v>
      </c>
      <c r="M81" s="14">
        <v>1</v>
      </c>
      <c r="N81" s="14" t="s">
        <v>328</v>
      </c>
      <c r="O81" s="14">
        <v>20</v>
      </c>
      <c r="P81" s="14" t="s">
        <v>328</v>
      </c>
      <c r="Q81" s="3">
        <v>24</v>
      </c>
      <c r="R81" s="11" t="s">
        <v>168</v>
      </c>
      <c r="S81" s="19" t="s">
        <v>562</v>
      </c>
      <c r="T81" s="19" t="s">
        <v>562</v>
      </c>
      <c r="U81" s="19" t="s">
        <v>562</v>
      </c>
      <c r="V81" s="8" t="s">
        <v>569</v>
      </c>
    </row>
    <row r="82" spans="1:22" ht="25.5" customHeight="1">
      <c r="A82" s="18">
        <v>1</v>
      </c>
      <c r="B82" s="4" t="s">
        <v>201</v>
      </c>
      <c r="C82" s="4" t="s">
        <v>787</v>
      </c>
      <c r="D82" s="4" t="s">
        <v>788</v>
      </c>
      <c r="E82" s="4" t="s">
        <v>789</v>
      </c>
      <c r="F82" s="9" t="s">
        <v>742</v>
      </c>
      <c r="G82" s="18" t="s">
        <v>103</v>
      </c>
      <c r="H82" s="10" t="s">
        <v>202</v>
      </c>
      <c r="I82" s="10">
        <v>1406</v>
      </c>
      <c r="J82" s="10" t="s">
        <v>203</v>
      </c>
      <c r="K82" s="18" t="s">
        <v>142</v>
      </c>
      <c r="L82" s="14" t="s">
        <v>536</v>
      </c>
      <c r="M82" s="14">
        <v>1</v>
      </c>
      <c r="N82" s="14" t="s">
        <v>535</v>
      </c>
      <c r="O82" s="14">
        <v>16</v>
      </c>
      <c r="P82" s="14" t="s">
        <v>535</v>
      </c>
      <c r="Q82" s="3">
        <v>24</v>
      </c>
      <c r="R82" s="11" t="s">
        <v>168</v>
      </c>
      <c r="S82" s="19" t="s">
        <v>562</v>
      </c>
      <c r="T82" s="19" t="s">
        <v>562</v>
      </c>
      <c r="U82" s="19" t="s">
        <v>562</v>
      </c>
      <c r="V82" s="8" t="s">
        <v>570</v>
      </c>
    </row>
    <row r="83" spans="1:22" ht="25.5" customHeight="1">
      <c r="A83" s="18">
        <v>1</v>
      </c>
      <c r="B83" s="4" t="s">
        <v>201</v>
      </c>
      <c r="C83" s="4" t="s">
        <v>787</v>
      </c>
      <c r="D83" s="4" t="s">
        <v>788</v>
      </c>
      <c r="E83" s="4" t="s">
        <v>789</v>
      </c>
      <c r="F83" s="9" t="s">
        <v>742</v>
      </c>
      <c r="G83" s="18" t="s">
        <v>103</v>
      </c>
      <c r="H83" s="10" t="s">
        <v>202</v>
      </c>
      <c r="I83" s="10">
        <v>1406</v>
      </c>
      <c r="J83" s="10" t="s">
        <v>203</v>
      </c>
      <c r="K83" s="18" t="s">
        <v>142</v>
      </c>
      <c r="L83" s="14" t="s">
        <v>541</v>
      </c>
      <c r="M83" s="14">
        <v>4</v>
      </c>
      <c r="N83" s="14" t="s">
        <v>540</v>
      </c>
      <c r="O83" s="14">
        <v>2</v>
      </c>
      <c r="P83" s="14" t="s">
        <v>539</v>
      </c>
      <c r="Q83" s="3">
        <v>24</v>
      </c>
      <c r="R83" s="11" t="s">
        <v>168</v>
      </c>
      <c r="S83" s="19" t="s">
        <v>562</v>
      </c>
      <c r="T83" s="19" t="s">
        <v>562</v>
      </c>
      <c r="U83" s="19" t="s">
        <v>562</v>
      </c>
      <c r="V83" s="8" t="s">
        <v>571</v>
      </c>
    </row>
    <row r="84" spans="1:22" ht="25.5" customHeight="1">
      <c r="A84" s="18">
        <v>1</v>
      </c>
      <c r="B84" s="4" t="s">
        <v>201</v>
      </c>
      <c r="C84" s="4" t="s">
        <v>787</v>
      </c>
      <c r="D84" s="4" t="s">
        <v>788</v>
      </c>
      <c r="E84" s="4" t="s">
        <v>789</v>
      </c>
      <c r="F84" s="9" t="s">
        <v>742</v>
      </c>
      <c r="G84" s="18" t="s">
        <v>103</v>
      </c>
      <c r="H84" s="10" t="s">
        <v>202</v>
      </c>
      <c r="I84" s="10">
        <v>1406</v>
      </c>
      <c r="J84" s="10" t="s">
        <v>203</v>
      </c>
      <c r="K84" s="18" t="s">
        <v>142</v>
      </c>
      <c r="L84" s="14" t="s">
        <v>546</v>
      </c>
      <c r="M84" s="14">
        <v>38</v>
      </c>
      <c r="N84" s="14" t="s">
        <v>545</v>
      </c>
      <c r="O84" s="14">
        <v>3</v>
      </c>
      <c r="P84" s="14" t="s">
        <v>544</v>
      </c>
      <c r="Q84" s="3">
        <v>24</v>
      </c>
      <c r="R84" s="11" t="s">
        <v>168</v>
      </c>
      <c r="S84" s="19" t="s">
        <v>562</v>
      </c>
      <c r="T84" s="19" t="s">
        <v>562</v>
      </c>
      <c r="U84" s="19" t="s">
        <v>562</v>
      </c>
      <c r="V84" s="8" t="s">
        <v>572</v>
      </c>
    </row>
    <row r="85" spans="1:22" ht="25.5" customHeight="1">
      <c r="A85" s="18">
        <v>1</v>
      </c>
      <c r="B85" s="4" t="s">
        <v>201</v>
      </c>
      <c r="C85" s="4" t="s">
        <v>787</v>
      </c>
      <c r="D85" s="4" t="s">
        <v>788</v>
      </c>
      <c r="E85" s="4" t="s">
        <v>789</v>
      </c>
      <c r="F85" s="9" t="s">
        <v>742</v>
      </c>
      <c r="G85" s="18" t="s">
        <v>103</v>
      </c>
      <c r="H85" s="10" t="s">
        <v>202</v>
      </c>
      <c r="I85" s="10">
        <v>1406</v>
      </c>
      <c r="J85" s="10" t="s">
        <v>203</v>
      </c>
      <c r="K85" s="18" t="s">
        <v>142</v>
      </c>
      <c r="L85" s="14" t="s">
        <v>550</v>
      </c>
      <c r="M85" s="14">
        <v>1</v>
      </c>
      <c r="N85" s="14" t="s">
        <v>549</v>
      </c>
      <c r="O85" s="14">
        <v>39</v>
      </c>
      <c r="P85" s="14" t="s">
        <v>549</v>
      </c>
      <c r="Q85" s="3">
        <v>24</v>
      </c>
      <c r="R85" s="11" t="s">
        <v>168</v>
      </c>
      <c r="S85" s="19" t="s">
        <v>562</v>
      </c>
      <c r="T85" s="19" t="s">
        <v>562</v>
      </c>
      <c r="U85" s="19" t="s">
        <v>562</v>
      </c>
      <c r="V85" s="8" t="s">
        <v>573</v>
      </c>
    </row>
    <row r="86" spans="1:22" ht="25.5" customHeight="1">
      <c r="A86" s="18">
        <v>1</v>
      </c>
      <c r="B86" s="4" t="s">
        <v>201</v>
      </c>
      <c r="C86" s="4" t="s">
        <v>787</v>
      </c>
      <c r="D86" s="4" t="s">
        <v>788</v>
      </c>
      <c r="E86" s="4" t="s">
        <v>789</v>
      </c>
      <c r="F86" s="9" t="s">
        <v>742</v>
      </c>
      <c r="G86" s="18" t="s">
        <v>103</v>
      </c>
      <c r="H86" s="10" t="s">
        <v>202</v>
      </c>
      <c r="I86" s="10">
        <v>1406</v>
      </c>
      <c r="J86" s="10" t="s">
        <v>203</v>
      </c>
      <c r="K86" s="18" t="s">
        <v>142</v>
      </c>
      <c r="L86" s="14" t="s">
        <v>554</v>
      </c>
      <c r="M86" s="14">
        <v>135</v>
      </c>
      <c r="N86" s="14" t="s">
        <v>553</v>
      </c>
      <c r="O86" s="14">
        <v>11</v>
      </c>
      <c r="P86" s="14" t="s">
        <v>455</v>
      </c>
      <c r="Q86" s="3">
        <v>24</v>
      </c>
      <c r="R86" s="11" t="s">
        <v>168</v>
      </c>
      <c r="S86" s="19" t="s">
        <v>562</v>
      </c>
      <c r="T86" s="19" t="s">
        <v>562</v>
      </c>
      <c r="U86" s="19" t="s">
        <v>562</v>
      </c>
      <c r="V86" s="8" t="s">
        <v>574</v>
      </c>
    </row>
    <row r="87" spans="1:22" ht="25.5" customHeight="1">
      <c r="A87" s="18">
        <v>1</v>
      </c>
      <c r="B87" s="4" t="s">
        <v>201</v>
      </c>
      <c r="C87" s="4" t="s">
        <v>787</v>
      </c>
      <c r="D87" s="4" t="s">
        <v>788</v>
      </c>
      <c r="E87" s="4" t="s">
        <v>789</v>
      </c>
      <c r="F87" s="9" t="s">
        <v>742</v>
      </c>
      <c r="G87" s="18" t="s">
        <v>103</v>
      </c>
      <c r="H87" s="10" t="s">
        <v>202</v>
      </c>
      <c r="I87" s="10">
        <v>1406</v>
      </c>
      <c r="J87" s="10" t="s">
        <v>203</v>
      </c>
      <c r="K87" s="18" t="s">
        <v>142</v>
      </c>
      <c r="L87" s="14" t="s">
        <v>558</v>
      </c>
      <c r="M87" s="14">
        <v>1</v>
      </c>
      <c r="N87" s="14" t="s">
        <v>557</v>
      </c>
      <c r="O87" s="14">
        <v>52</v>
      </c>
      <c r="P87" s="14" t="s">
        <v>557</v>
      </c>
      <c r="Q87" s="3">
        <v>24</v>
      </c>
      <c r="R87" s="11" t="s">
        <v>168</v>
      </c>
      <c r="S87" s="19" t="s">
        <v>562</v>
      </c>
      <c r="T87" s="19" t="s">
        <v>562</v>
      </c>
      <c r="U87" s="19" t="s">
        <v>562</v>
      </c>
      <c r="V87" s="8" t="s">
        <v>575</v>
      </c>
    </row>
    <row r="88" spans="1:22" ht="25.5" customHeight="1">
      <c r="A88" s="18">
        <v>1</v>
      </c>
      <c r="B88" s="4" t="s">
        <v>201</v>
      </c>
      <c r="C88" s="4" t="s">
        <v>787</v>
      </c>
      <c r="D88" s="4" t="s">
        <v>788</v>
      </c>
      <c r="E88" s="4" t="s">
        <v>789</v>
      </c>
      <c r="F88" s="9" t="s">
        <v>742</v>
      </c>
      <c r="G88" s="18" t="s">
        <v>103</v>
      </c>
      <c r="H88" s="10" t="s">
        <v>202</v>
      </c>
      <c r="I88" s="10">
        <v>1406</v>
      </c>
      <c r="J88" s="10" t="s">
        <v>203</v>
      </c>
      <c r="K88" s="18" t="s">
        <v>142</v>
      </c>
      <c r="L88" s="14" t="s">
        <v>209</v>
      </c>
      <c r="M88" s="14">
        <v>1</v>
      </c>
      <c r="N88" s="14" t="s">
        <v>346</v>
      </c>
      <c r="O88" s="14">
        <v>8</v>
      </c>
      <c r="P88" s="14" t="s">
        <v>346</v>
      </c>
      <c r="Q88" s="3">
        <v>24</v>
      </c>
      <c r="R88" s="11" t="s">
        <v>168</v>
      </c>
      <c r="S88" s="19" t="s">
        <v>562</v>
      </c>
      <c r="T88" s="19" t="s">
        <v>562</v>
      </c>
      <c r="U88" s="19" t="s">
        <v>562</v>
      </c>
      <c r="V88" s="8" t="s">
        <v>576</v>
      </c>
    </row>
    <row r="89" spans="1:22" ht="25.5">
      <c r="A89">
        <v>1</v>
      </c>
      <c r="B89" s="4" t="s">
        <v>201</v>
      </c>
      <c r="C89" s="4" t="s">
        <v>787</v>
      </c>
      <c r="D89" s="4" t="s">
        <v>788</v>
      </c>
      <c r="E89" s="4" t="s">
        <v>789</v>
      </c>
      <c r="F89" s="9" t="s">
        <v>742</v>
      </c>
      <c r="G89" s="26" t="s">
        <v>103</v>
      </c>
      <c r="H89" s="10" t="s">
        <v>202</v>
      </c>
      <c r="I89" s="10">
        <v>1406</v>
      </c>
      <c r="J89" s="10" t="s">
        <v>203</v>
      </c>
      <c r="K89" s="26" t="s">
        <v>142</v>
      </c>
      <c r="L89" s="14" t="s">
        <v>418</v>
      </c>
      <c r="M89" s="14">
        <v>234</v>
      </c>
      <c r="N89" s="14" t="s">
        <v>417</v>
      </c>
      <c r="O89" s="14">
        <v>50</v>
      </c>
      <c r="P89" s="14" t="s">
        <v>417</v>
      </c>
      <c r="Q89" s="3">
        <v>24</v>
      </c>
      <c r="R89" s="11" t="s">
        <v>168</v>
      </c>
      <c r="S89" s="19" t="s">
        <v>562</v>
      </c>
      <c r="T89" s="19" t="s">
        <v>562</v>
      </c>
      <c r="U89" s="19" t="s">
        <v>562</v>
      </c>
      <c r="V89" s="8" t="s">
        <v>748</v>
      </c>
    </row>
    <row r="90" spans="1:22" ht="25.5">
      <c r="A90">
        <v>1</v>
      </c>
      <c r="B90" s="4" t="s">
        <v>201</v>
      </c>
      <c r="C90" s="4" t="s">
        <v>787</v>
      </c>
      <c r="D90" s="4" t="s">
        <v>788</v>
      </c>
      <c r="E90" s="4" t="s">
        <v>789</v>
      </c>
      <c r="F90" s="9" t="s">
        <v>742</v>
      </c>
      <c r="G90" s="26" t="s">
        <v>103</v>
      </c>
      <c r="H90" s="10" t="s">
        <v>202</v>
      </c>
      <c r="I90" s="10">
        <v>1406</v>
      </c>
      <c r="J90" s="10" t="s">
        <v>203</v>
      </c>
      <c r="K90" s="26" t="s">
        <v>142</v>
      </c>
      <c r="L90" s="14" t="s">
        <v>750</v>
      </c>
      <c r="M90" s="14">
        <v>1</v>
      </c>
      <c r="N90" s="14" t="s">
        <v>358</v>
      </c>
      <c r="O90" s="14">
        <v>35</v>
      </c>
      <c r="P90" s="14" t="s">
        <v>358</v>
      </c>
      <c r="Q90" s="3">
        <v>24</v>
      </c>
      <c r="R90" s="11" t="s">
        <v>168</v>
      </c>
      <c r="S90" s="19" t="s">
        <v>562</v>
      </c>
      <c r="T90" s="19" t="s">
        <v>562</v>
      </c>
      <c r="U90" s="19" t="s">
        <v>562</v>
      </c>
      <c r="V90" s="8" t="s">
        <v>749</v>
      </c>
    </row>
    <row r="91" spans="1:22" ht="25.5">
      <c r="A91">
        <v>1</v>
      </c>
      <c r="B91" s="4" t="s">
        <v>201</v>
      </c>
      <c r="C91" s="4" t="s">
        <v>787</v>
      </c>
      <c r="D91" s="4" t="s">
        <v>788</v>
      </c>
      <c r="E91" s="4" t="s">
        <v>789</v>
      </c>
      <c r="F91" s="9" t="s">
        <v>742</v>
      </c>
      <c r="G91" s="51" t="s">
        <v>103</v>
      </c>
      <c r="H91" s="10" t="s">
        <v>202</v>
      </c>
      <c r="I91" s="10">
        <v>1406</v>
      </c>
      <c r="J91" s="10" t="s">
        <v>203</v>
      </c>
      <c r="K91" s="40" t="s">
        <v>142</v>
      </c>
      <c r="L91" s="42" t="s">
        <v>753</v>
      </c>
      <c r="M91" s="42">
        <v>28</v>
      </c>
      <c r="N91" s="42" t="s">
        <v>312</v>
      </c>
      <c r="O91" s="42">
        <v>49</v>
      </c>
      <c r="P91" s="42" t="s">
        <v>311</v>
      </c>
      <c r="Q91" s="3">
        <v>24</v>
      </c>
      <c r="R91" s="11" t="s">
        <v>168</v>
      </c>
      <c r="S91" s="19" t="s">
        <v>562</v>
      </c>
      <c r="T91" s="19" t="s">
        <v>562</v>
      </c>
      <c r="U91" s="19" t="s">
        <v>562</v>
      </c>
      <c r="V91" s="8" t="s">
        <v>749</v>
      </c>
    </row>
    <row r="92" spans="1:22" ht="25.5">
      <c r="A92">
        <v>1</v>
      </c>
      <c r="B92" s="4" t="s">
        <v>201</v>
      </c>
      <c r="C92" s="4" t="s">
        <v>787</v>
      </c>
      <c r="D92" s="4" t="s">
        <v>788</v>
      </c>
      <c r="E92" s="4" t="s">
        <v>789</v>
      </c>
      <c r="F92" s="9" t="s">
        <v>742</v>
      </c>
      <c r="G92" s="51" t="s">
        <v>103</v>
      </c>
      <c r="H92" s="10" t="s">
        <v>202</v>
      </c>
      <c r="I92" s="10">
        <v>1406</v>
      </c>
      <c r="J92" s="10" t="s">
        <v>203</v>
      </c>
      <c r="K92" s="40" t="s">
        <v>142</v>
      </c>
      <c r="L92" s="42" t="s">
        <v>756</v>
      </c>
      <c r="M92" s="42">
        <v>12</v>
      </c>
      <c r="N92" s="42" t="s">
        <v>434</v>
      </c>
      <c r="O92" s="42">
        <v>49</v>
      </c>
      <c r="P92" s="42" t="s">
        <v>311</v>
      </c>
      <c r="Q92" s="3">
        <v>24</v>
      </c>
      <c r="R92" s="11" t="s">
        <v>168</v>
      </c>
      <c r="S92" s="19" t="s">
        <v>562</v>
      </c>
      <c r="T92" s="19" t="s">
        <v>562</v>
      </c>
      <c r="U92" s="19" t="s">
        <v>562</v>
      </c>
      <c r="V92" s="8" t="s">
        <v>749</v>
      </c>
    </row>
    <row r="93" spans="1:22" ht="25.5">
      <c r="A93">
        <v>1</v>
      </c>
      <c r="B93" s="4" t="s">
        <v>201</v>
      </c>
      <c r="C93" s="4" t="s">
        <v>787</v>
      </c>
      <c r="D93" s="4" t="s">
        <v>788</v>
      </c>
      <c r="E93" s="4" t="s">
        <v>789</v>
      </c>
      <c r="F93" s="9" t="s">
        <v>742</v>
      </c>
      <c r="G93" s="51" t="s">
        <v>103</v>
      </c>
      <c r="H93" s="10" t="s">
        <v>202</v>
      </c>
      <c r="I93" s="10">
        <v>1406</v>
      </c>
      <c r="J93" s="10" t="s">
        <v>203</v>
      </c>
      <c r="K93" s="40" t="s">
        <v>142</v>
      </c>
      <c r="L93" s="42" t="s">
        <v>758</v>
      </c>
      <c r="M93" s="42">
        <v>43</v>
      </c>
      <c r="N93" s="42" t="s">
        <v>340</v>
      </c>
      <c r="O93" s="42">
        <v>49</v>
      </c>
      <c r="P93" s="42" t="s">
        <v>311</v>
      </c>
      <c r="Q93" s="3">
        <v>24</v>
      </c>
      <c r="R93" s="11" t="s">
        <v>168</v>
      </c>
      <c r="S93" s="19" t="s">
        <v>562</v>
      </c>
      <c r="T93" s="19" t="s">
        <v>562</v>
      </c>
      <c r="U93" s="19" t="s">
        <v>562</v>
      </c>
      <c r="V93" s="8" t="s">
        <v>749</v>
      </c>
    </row>
    <row r="94" spans="1:22" ht="25.5">
      <c r="A94">
        <v>1</v>
      </c>
      <c r="B94" s="4" t="s">
        <v>201</v>
      </c>
      <c r="C94" s="4" t="s">
        <v>787</v>
      </c>
      <c r="D94" s="4" t="s">
        <v>788</v>
      </c>
      <c r="E94" s="4" t="s">
        <v>789</v>
      </c>
      <c r="F94" s="9" t="s">
        <v>742</v>
      </c>
      <c r="G94" s="51" t="s">
        <v>103</v>
      </c>
      <c r="H94" s="10" t="s">
        <v>202</v>
      </c>
      <c r="I94" s="10">
        <v>1406</v>
      </c>
      <c r="J94" s="10" t="s">
        <v>203</v>
      </c>
      <c r="K94" s="40" t="s">
        <v>142</v>
      </c>
      <c r="L94" s="42" t="s">
        <v>760</v>
      </c>
      <c r="M94" s="42">
        <v>1</v>
      </c>
      <c r="N94" s="42" t="s">
        <v>316</v>
      </c>
      <c r="O94" s="42">
        <v>15</v>
      </c>
      <c r="P94" s="42" t="s">
        <v>316</v>
      </c>
      <c r="Q94" s="3">
        <v>24</v>
      </c>
      <c r="R94" s="11" t="s">
        <v>168</v>
      </c>
      <c r="S94" s="19" t="s">
        <v>562</v>
      </c>
      <c r="T94" s="19" t="s">
        <v>562</v>
      </c>
      <c r="U94" s="19" t="s">
        <v>562</v>
      </c>
      <c r="V94" s="8" t="s">
        <v>749</v>
      </c>
    </row>
    <row r="95" spans="1:22" ht="25.5">
      <c r="A95">
        <v>1</v>
      </c>
      <c r="B95" s="4" t="s">
        <v>201</v>
      </c>
      <c r="C95" s="4" t="s">
        <v>787</v>
      </c>
      <c r="D95" s="4" t="s">
        <v>788</v>
      </c>
      <c r="E95" s="4" t="s">
        <v>789</v>
      </c>
      <c r="F95" s="9" t="s">
        <v>742</v>
      </c>
      <c r="G95" s="51" t="s">
        <v>103</v>
      </c>
      <c r="H95" s="10" t="s">
        <v>202</v>
      </c>
      <c r="I95" s="10">
        <v>1406</v>
      </c>
      <c r="J95" s="10" t="s">
        <v>203</v>
      </c>
      <c r="K95" s="40" t="s">
        <v>142</v>
      </c>
      <c r="L95" s="42" t="s">
        <v>762</v>
      </c>
      <c r="M95" s="42">
        <v>1</v>
      </c>
      <c r="N95" s="42" t="s">
        <v>439</v>
      </c>
      <c r="O95" s="42">
        <v>25</v>
      </c>
      <c r="P95" s="42" t="s">
        <v>438</v>
      </c>
      <c r="Q95" s="3">
        <v>24</v>
      </c>
      <c r="R95" s="11" t="s">
        <v>168</v>
      </c>
      <c r="S95" s="19" t="s">
        <v>562</v>
      </c>
      <c r="T95" s="19" t="s">
        <v>562</v>
      </c>
      <c r="U95" s="19" t="s">
        <v>562</v>
      </c>
      <c r="V95" s="8" t="s">
        <v>749</v>
      </c>
    </row>
    <row r="96" spans="1:22" ht="25.5">
      <c r="A96">
        <v>1</v>
      </c>
      <c r="B96" s="4" t="s">
        <v>201</v>
      </c>
      <c r="C96" s="4" t="s">
        <v>787</v>
      </c>
      <c r="D96" s="4" t="s">
        <v>788</v>
      </c>
      <c r="E96" s="4" t="s">
        <v>789</v>
      </c>
      <c r="F96" s="9" t="s">
        <v>742</v>
      </c>
      <c r="G96" s="51" t="s">
        <v>103</v>
      </c>
      <c r="H96" s="10" t="s">
        <v>202</v>
      </c>
      <c r="I96" s="10">
        <v>1406</v>
      </c>
      <c r="J96" s="10" t="s">
        <v>203</v>
      </c>
      <c r="K96" s="40" t="s">
        <v>142</v>
      </c>
      <c r="L96" s="42" t="s">
        <v>764</v>
      </c>
      <c r="M96" s="42">
        <v>180</v>
      </c>
      <c r="N96" s="42" t="s">
        <v>324</v>
      </c>
      <c r="O96" s="42">
        <v>45</v>
      </c>
      <c r="P96" s="42" t="s">
        <v>324</v>
      </c>
      <c r="Q96" s="3">
        <v>24</v>
      </c>
      <c r="R96" s="11" t="s">
        <v>168</v>
      </c>
      <c r="S96" s="19" t="s">
        <v>562</v>
      </c>
      <c r="T96" s="19" t="s">
        <v>562</v>
      </c>
      <c r="U96" s="19" t="s">
        <v>562</v>
      </c>
      <c r="V96" s="8" t="s">
        <v>749</v>
      </c>
    </row>
    <row r="97" spans="1:22" ht="25.5">
      <c r="A97">
        <v>1</v>
      </c>
      <c r="B97" s="4" t="s">
        <v>201</v>
      </c>
      <c r="C97" s="4" t="s">
        <v>787</v>
      </c>
      <c r="D97" s="4" t="s">
        <v>788</v>
      </c>
      <c r="E97" s="4" t="s">
        <v>789</v>
      </c>
      <c r="F97" s="9" t="s">
        <v>742</v>
      </c>
      <c r="G97" s="51" t="s">
        <v>103</v>
      </c>
      <c r="H97" s="10" t="s">
        <v>202</v>
      </c>
      <c r="I97" s="10">
        <v>1406</v>
      </c>
      <c r="J97" s="10" t="s">
        <v>203</v>
      </c>
      <c r="K97" s="40" t="s">
        <v>142</v>
      </c>
      <c r="L97" s="42" t="s">
        <v>766</v>
      </c>
      <c r="M97" s="42">
        <v>2</v>
      </c>
      <c r="N97" s="42" t="s">
        <v>443</v>
      </c>
      <c r="O97" s="42">
        <v>56</v>
      </c>
      <c r="P97" s="42" t="s">
        <v>443</v>
      </c>
      <c r="Q97" s="3">
        <v>24</v>
      </c>
      <c r="R97" s="11" t="s">
        <v>168</v>
      </c>
      <c r="S97" s="19" t="s">
        <v>562</v>
      </c>
      <c r="T97" s="19" t="s">
        <v>562</v>
      </c>
      <c r="U97" s="19" t="s">
        <v>562</v>
      </c>
      <c r="V97" s="8" t="s">
        <v>749</v>
      </c>
    </row>
    <row r="98" spans="1:22" ht="25.5">
      <c r="A98">
        <v>1</v>
      </c>
      <c r="B98" s="4" t="s">
        <v>201</v>
      </c>
      <c r="C98" s="4" t="s">
        <v>787</v>
      </c>
      <c r="D98" s="4" t="s">
        <v>788</v>
      </c>
      <c r="E98" s="4" t="s">
        <v>789</v>
      </c>
      <c r="F98" s="9" t="s">
        <v>742</v>
      </c>
      <c r="G98" s="51" t="s">
        <v>103</v>
      </c>
      <c r="H98" s="10" t="s">
        <v>202</v>
      </c>
      <c r="I98" s="10">
        <v>1406</v>
      </c>
      <c r="J98" s="10" t="s">
        <v>203</v>
      </c>
      <c r="K98" s="40" t="s">
        <v>142</v>
      </c>
      <c r="L98" s="42" t="s">
        <v>768</v>
      </c>
      <c r="M98" s="42">
        <v>1</v>
      </c>
      <c r="N98" s="42" t="s">
        <v>320</v>
      </c>
      <c r="O98" s="42">
        <v>22</v>
      </c>
      <c r="P98" s="42" t="s">
        <v>320</v>
      </c>
      <c r="Q98" s="3">
        <v>24</v>
      </c>
      <c r="R98" s="11" t="s">
        <v>168</v>
      </c>
      <c r="S98" s="19" t="s">
        <v>562</v>
      </c>
      <c r="T98" s="19" t="s">
        <v>562</v>
      </c>
      <c r="U98" s="19" t="s">
        <v>562</v>
      </c>
      <c r="V98" s="8" t="s">
        <v>749</v>
      </c>
    </row>
    <row r="99" spans="1:22" ht="25.5">
      <c r="A99">
        <v>1</v>
      </c>
      <c r="B99" s="4" t="s">
        <v>201</v>
      </c>
      <c r="C99" s="4" t="s">
        <v>787</v>
      </c>
      <c r="D99" s="4" t="s">
        <v>788</v>
      </c>
      <c r="E99" s="4" t="s">
        <v>789</v>
      </c>
      <c r="F99" s="9" t="s">
        <v>742</v>
      </c>
      <c r="G99" s="51" t="s">
        <v>103</v>
      </c>
      <c r="H99" s="10" t="s">
        <v>202</v>
      </c>
      <c r="I99" s="10">
        <v>1406</v>
      </c>
      <c r="J99" s="10" t="s">
        <v>203</v>
      </c>
      <c r="K99" s="40" t="s">
        <v>142</v>
      </c>
      <c r="L99" s="42" t="s">
        <v>770</v>
      </c>
      <c r="M99" s="42">
        <v>1</v>
      </c>
      <c r="N99" s="42" t="s">
        <v>238</v>
      </c>
      <c r="O99" s="42">
        <v>28</v>
      </c>
      <c r="P99" s="42" t="s">
        <v>238</v>
      </c>
      <c r="Q99" s="3">
        <v>24</v>
      </c>
      <c r="R99" s="11" t="s">
        <v>168</v>
      </c>
      <c r="S99" s="19" t="s">
        <v>562</v>
      </c>
      <c r="T99" s="19" t="s">
        <v>562</v>
      </c>
      <c r="U99" s="19" t="s">
        <v>562</v>
      </c>
      <c r="V99" s="8" t="s">
        <v>749</v>
      </c>
    </row>
    <row r="100" spans="1:22" ht="25.5">
      <c r="A100">
        <v>1</v>
      </c>
      <c r="B100" s="4" t="s">
        <v>201</v>
      </c>
      <c r="C100" s="4" t="s">
        <v>787</v>
      </c>
      <c r="D100" s="4" t="s">
        <v>788</v>
      </c>
      <c r="E100" s="4" t="s">
        <v>789</v>
      </c>
      <c r="F100" s="9" t="s">
        <v>742</v>
      </c>
      <c r="G100" s="51" t="s">
        <v>103</v>
      </c>
      <c r="H100" s="10" t="s">
        <v>202</v>
      </c>
      <c r="I100" s="10">
        <v>1406</v>
      </c>
      <c r="J100" s="10" t="s">
        <v>203</v>
      </c>
      <c r="K100" s="40" t="s">
        <v>142</v>
      </c>
      <c r="L100" s="42" t="s">
        <v>772</v>
      </c>
      <c r="M100" s="42">
        <v>1</v>
      </c>
      <c r="N100" s="42" t="s">
        <v>238</v>
      </c>
      <c r="O100" s="42">
        <v>28</v>
      </c>
      <c r="P100" s="42" t="s">
        <v>238</v>
      </c>
      <c r="Q100" s="3">
        <v>24</v>
      </c>
      <c r="R100" s="11" t="s">
        <v>168</v>
      </c>
      <c r="S100" s="19" t="s">
        <v>562</v>
      </c>
      <c r="T100" s="19" t="s">
        <v>562</v>
      </c>
      <c r="U100" s="19" t="s">
        <v>562</v>
      </c>
      <c r="V100" s="8" t="s">
        <v>749</v>
      </c>
    </row>
    <row r="101" spans="1:22" ht="25.5">
      <c r="A101">
        <v>1</v>
      </c>
      <c r="B101" s="4" t="s">
        <v>201</v>
      </c>
      <c r="C101" s="4" t="s">
        <v>787</v>
      </c>
      <c r="D101" s="4" t="s">
        <v>788</v>
      </c>
      <c r="E101" s="4" t="s">
        <v>789</v>
      </c>
      <c r="F101" s="9" t="s">
        <v>742</v>
      </c>
      <c r="G101" s="51" t="s">
        <v>103</v>
      </c>
      <c r="H101" s="10" t="s">
        <v>202</v>
      </c>
      <c r="I101" s="10">
        <v>1406</v>
      </c>
      <c r="J101" s="10" t="s">
        <v>203</v>
      </c>
      <c r="K101" s="40" t="s">
        <v>142</v>
      </c>
      <c r="L101" s="42" t="s">
        <v>774</v>
      </c>
      <c r="M101" s="42">
        <v>1</v>
      </c>
      <c r="N101" s="42" t="s">
        <v>238</v>
      </c>
      <c r="O101" s="42">
        <v>28</v>
      </c>
      <c r="P101" s="42" t="s">
        <v>238</v>
      </c>
      <c r="Q101" s="3">
        <v>24</v>
      </c>
      <c r="R101" s="11" t="s">
        <v>168</v>
      </c>
      <c r="S101" s="19" t="s">
        <v>562</v>
      </c>
      <c r="T101" s="19" t="s">
        <v>562</v>
      </c>
      <c r="U101" s="19" t="s">
        <v>562</v>
      </c>
      <c r="V101" s="8" t="s">
        <v>749</v>
      </c>
    </row>
    <row r="102" spans="1:22" ht="25.5">
      <c r="A102">
        <v>1</v>
      </c>
      <c r="B102" s="4" t="s">
        <v>201</v>
      </c>
      <c r="C102" s="4" t="s">
        <v>787</v>
      </c>
      <c r="D102" s="4" t="s">
        <v>788</v>
      </c>
      <c r="E102" s="4" t="s">
        <v>789</v>
      </c>
      <c r="F102" s="9" t="s">
        <v>742</v>
      </c>
      <c r="G102" s="51" t="s">
        <v>103</v>
      </c>
      <c r="H102" s="10" t="s">
        <v>202</v>
      </c>
      <c r="I102" s="10">
        <v>1406</v>
      </c>
      <c r="J102" s="10" t="s">
        <v>203</v>
      </c>
      <c r="K102" s="40" t="s">
        <v>142</v>
      </c>
      <c r="L102" s="42" t="s">
        <v>776</v>
      </c>
      <c r="M102" s="42">
        <v>1</v>
      </c>
      <c r="N102" s="42" t="s">
        <v>238</v>
      </c>
      <c r="O102" s="42">
        <v>28</v>
      </c>
      <c r="P102" s="42" t="s">
        <v>238</v>
      </c>
      <c r="Q102" s="3">
        <v>24</v>
      </c>
      <c r="R102" s="11" t="s">
        <v>168</v>
      </c>
      <c r="S102" s="19" t="s">
        <v>562</v>
      </c>
      <c r="T102" s="19" t="s">
        <v>562</v>
      </c>
      <c r="U102" s="19" t="s">
        <v>562</v>
      </c>
      <c r="V102" s="8" t="s">
        <v>749</v>
      </c>
    </row>
    <row r="103" spans="1:22" ht="25.5">
      <c r="A103">
        <v>1</v>
      </c>
      <c r="B103" s="4" t="s">
        <v>201</v>
      </c>
      <c r="C103" s="4" t="s">
        <v>787</v>
      </c>
      <c r="D103" s="4" t="s">
        <v>788</v>
      </c>
      <c r="E103" s="4" t="s">
        <v>789</v>
      </c>
      <c r="F103" s="9" t="s">
        <v>742</v>
      </c>
      <c r="G103" s="51" t="s">
        <v>103</v>
      </c>
      <c r="H103" s="10" t="s">
        <v>202</v>
      </c>
      <c r="I103" s="10">
        <v>1406</v>
      </c>
      <c r="J103" s="10" t="s">
        <v>203</v>
      </c>
      <c r="K103" s="40" t="s">
        <v>142</v>
      </c>
      <c r="L103" s="42" t="s">
        <v>778</v>
      </c>
      <c r="M103" s="42">
        <v>1</v>
      </c>
      <c r="N103" s="42" t="s">
        <v>238</v>
      </c>
      <c r="O103" s="42">
        <v>28</v>
      </c>
      <c r="P103" s="42" t="s">
        <v>238</v>
      </c>
      <c r="Q103" s="3">
        <v>24</v>
      </c>
      <c r="R103" s="11" t="s">
        <v>168</v>
      </c>
      <c r="S103" s="19" t="s">
        <v>562</v>
      </c>
      <c r="T103" s="19" t="s">
        <v>562</v>
      </c>
      <c r="U103" s="19" t="s">
        <v>562</v>
      </c>
      <c r="V103" s="8" t="s">
        <v>749</v>
      </c>
    </row>
    <row r="104" spans="1:22" ht="25.5">
      <c r="A104">
        <v>1</v>
      </c>
      <c r="B104" s="4" t="s">
        <v>201</v>
      </c>
      <c r="C104" s="4" t="s">
        <v>787</v>
      </c>
      <c r="D104" s="4" t="s">
        <v>788</v>
      </c>
      <c r="E104" s="4" t="s">
        <v>789</v>
      </c>
      <c r="F104" s="9" t="s">
        <v>742</v>
      </c>
      <c r="G104" s="51" t="s">
        <v>103</v>
      </c>
      <c r="H104" s="10" t="s">
        <v>202</v>
      </c>
      <c r="I104" s="10">
        <v>1406</v>
      </c>
      <c r="J104" s="10" t="s">
        <v>203</v>
      </c>
      <c r="K104" s="40" t="s">
        <v>142</v>
      </c>
      <c r="L104" s="42" t="s">
        <v>780</v>
      </c>
      <c r="M104" s="42">
        <v>1</v>
      </c>
      <c r="N104" s="42" t="s">
        <v>238</v>
      </c>
      <c r="O104" s="42">
        <v>28</v>
      </c>
      <c r="P104" s="42" t="s">
        <v>238</v>
      </c>
      <c r="Q104" s="3">
        <v>24</v>
      </c>
      <c r="R104" s="11" t="s">
        <v>168</v>
      </c>
      <c r="S104" s="19" t="s">
        <v>562</v>
      </c>
      <c r="T104" s="19" t="s">
        <v>562</v>
      </c>
      <c r="U104" s="19" t="s">
        <v>562</v>
      </c>
      <c r="V104" s="8" t="s">
        <v>749</v>
      </c>
    </row>
    <row r="105" spans="1:22" ht="25.5">
      <c r="A105">
        <v>1</v>
      </c>
      <c r="B105" s="4" t="s">
        <v>201</v>
      </c>
      <c r="C105" s="4" t="s">
        <v>787</v>
      </c>
      <c r="D105" s="4" t="s">
        <v>788</v>
      </c>
      <c r="E105" s="4" t="s">
        <v>789</v>
      </c>
      <c r="F105" s="9" t="s">
        <v>742</v>
      </c>
      <c r="G105" s="51" t="s">
        <v>103</v>
      </c>
      <c r="H105" s="10" t="s">
        <v>202</v>
      </c>
      <c r="I105" s="10">
        <v>1406</v>
      </c>
      <c r="J105" s="10" t="s">
        <v>203</v>
      </c>
      <c r="K105" s="40" t="s">
        <v>142</v>
      </c>
      <c r="L105" s="42" t="s">
        <v>782</v>
      </c>
      <c r="M105" s="42">
        <v>1</v>
      </c>
      <c r="N105" s="42" t="s">
        <v>238</v>
      </c>
      <c r="O105" s="42">
        <v>28</v>
      </c>
      <c r="P105" s="42" t="s">
        <v>238</v>
      </c>
      <c r="Q105" s="3">
        <v>24</v>
      </c>
      <c r="R105" s="11" t="s">
        <v>168</v>
      </c>
      <c r="S105" s="19" t="s">
        <v>562</v>
      </c>
      <c r="T105" s="19" t="s">
        <v>562</v>
      </c>
      <c r="U105" s="19" t="s">
        <v>562</v>
      </c>
      <c r="V105" s="8" t="s">
        <v>749</v>
      </c>
    </row>
    <row r="106" spans="1:22" ht="25.5">
      <c r="A106">
        <v>1</v>
      </c>
      <c r="B106" s="4" t="s">
        <v>201</v>
      </c>
      <c r="C106" s="4" t="s">
        <v>787</v>
      </c>
      <c r="D106" s="4" t="s">
        <v>788</v>
      </c>
      <c r="E106" s="4" t="s">
        <v>789</v>
      </c>
      <c r="F106" s="9" t="s">
        <v>742</v>
      </c>
      <c r="G106" s="51" t="s">
        <v>103</v>
      </c>
      <c r="H106" s="10" t="s">
        <v>202</v>
      </c>
      <c r="I106" s="10">
        <v>1406</v>
      </c>
      <c r="J106" s="10" t="s">
        <v>203</v>
      </c>
      <c r="K106" s="40" t="s">
        <v>142</v>
      </c>
      <c r="L106" s="42" t="s">
        <v>784</v>
      </c>
      <c r="M106" s="42">
        <v>1</v>
      </c>
      <c r="N106" s="42" t="s">
        <v>455</v>
      </c>
      <c r="O106" s="42">
        <v>11</v>
      </c>
      <c r="P106" s="42" t="s">
        <v>455</v>
      </c>
      <c r="Q106" s="3">
        <v>24</v>
      </c>
      <c r="R106" s="11" t="s">
        <v>168</v>
      </c>
      <c r="S106" s="19" t="s">
        <v>562</v>
      </c>
      <c r="T106" s="19" t="s">
        <v>562</v>
      </c>
      <c r="U106" s="19" t="s">
        <v>562</v>
      </c>
      <c r="V106" s="8" t="s">
        <v>749</v>
      </c>
    </row>
    <row r="107" spans="1:22" ht="25.5">
      <c r="A107" s="47">
        <v>1</v>
      </c>
      <c r="B107" s="4" t="s">
        <v>201</v>
      </c>
      <c r="C107" s="4" t="s">
        <v>787</v>
      </c>
      <c r="D107" s="4" t="s">
        <v>788</v>
      </c>
      <c r="E107" s="4" t="s">
        <v>789</v>
      </c>
      <c r="F107" s="9" t="s">
        <v>742</v>
      </c>
      <c r="G107" s="32" t="s">
        <v>103</v>
      </c>
      <c r="H107" s="10" t="s">
        <v>202</v>
      </c>
      <c r="I107" s="10">
        <v>1406</v>
      </c>
      <c r="J107" s="10" t="s">
        <v>203</v>
      </c>
      <c r="K107" s="47" t="s">
        <v>142</v>
      </c>
      <c r="L107" s="48" t="s">
        <v>746</v>
      </c>
      <c r="M107" s="48">
        <v>1</v>
      </c>
      <c r="N107" s="48" t="s">
        <v>358</v>
      </c>
      <c r="O107" s="48">
        <v>35</v>
      </c>
      <c r="P107" s="48" t="s">
        <v>358</v>
      </c>
      <c r="Q107" s="3">
        <v>24</v>
      </c>
      <c r="R107" s="11" t="s">
        <v>168</v>
      </c>
      <c r="S107" s="19" t="s">
        <v>562</v>
      </c>
      <c r="T107" s="19" t="s">
        <v>562</v>
      </c>
      <c r="U107" s="19" t="s">
        <v>562</v>
      </c>
      <c r="V107" s="8" t="s">
        <v>749</v>
      </c>
    </row>
    <row r="108" spans="1:22" ht="25.5">
      <c r="A108" s="47">
        <v>1</v>
      </c>
      <c r="B108" s="4" t="s">
        <v>201</v>
      </c>
      <c r="C108" s="4" t="s">
        <v>787</v>
      </c>
      <c r="D108" s="4" t="s">
        <v>788</v>
      </c>
      <c r="E108" s="4" t="s">
        <v>789</v>
      </c>
      <c r="F108" s="9" t="s">
        <v>742</v>
      </c>
      <c r="G108" s="32" t="s">
        <v>103</v>
      </c>
      <c r="H108" s="10" t="s">
        <v>202</v>
      </c>
      <c r="I108" s="10">
        <v>1406</v>
      </c>
      <c r="J108" s="10" t="s">
        <v>203</v>
      </c>
      <c r="K108" s="47" t="s">
        <v>142</v>
      </c>
      <c r="L108" s="48" t="s">
        <v>793</v>
      </c>
      <c r="M108" s="48">
        <v>1</v>
      </c>
      <c r="N108" s="48" t="s">
        <v>417</v>
      </c>
      <c r="O108" s="48">
        <v>50</v>
      </c>
      <c r="P108" s="48" t="s">
        <v>417</v>
      </c>
      <c r="Q108" s="3">
        <v>24</v>
      </c>
      <c r="R108" s="11" t="s">
        <v>168</v>
      </c>
      <c r="S108" s="19" t="s">
        <v>562</v>
      </c>
      <c r="T108" s="19" t="s">
        <v>562</v>
      </c>
      <c r="U108" s="19" t="s">
        <v>562</v>
      </c>
      <c r="V108" s="8" t="s">
        <v>749</v>
      </c>
    </row>
    <row r="109" spans="1:22" ht="25.5">
      <c r="A109" s="47">
        <v>1</v>
      </c>
      <c r="B109" s="4" t="s">
        <v>201</v>
      </c>
      <c r="C109" s="4" t="s">
        <v>787</v>
      </c>
      <c r="D109" s="4" t="s">
        <v>788</v>
      </c>
      <c r="E109" s="4" t="s">
        <v>789</v>
      </c>
      <c r="F109" s="9" t="s">
        <v>742</v>
      </c>
      <c r="G109" s="32" t="s">
        <v>103</v>
      </c>
      <c r="H109" s="10" t="s">
        <v>202</v>
      </c>
      <c r="I109" s="10">
        <v>1406</v>
      </c>
      <c r="J109" s="10" t="s">
        <v>203</v>
      </c>
      <c r="K109" s="47" t="s">
        <v>142</v>
      </c>
      <c r="L109" s="48" t="s">
        <v>795</v>
      </c>
      <c r="M109" s="48">
        <v>1</v>
      </c>
      <c r="N109" s="48" t="s">
        <v>362</v>
      </c>
      <c r="O109" s="48">
        <v>21</v>
      </c>
      <c r="P109" s="48" t="s">
        <v>362</v>
      </c>
      <c r="Q109" s="3">
        <v>24</v>
      </c>
      <c r="R109" s="11" t="s">
        <v>168</v>
      </c>
      <c r="S109" s="19" t="s">
        <v>562</v>
      </c>
      <c r="T109" s="19" t="s">
        <v>562</v>
      </c>
      <c r="U109" s="19" t="s">
        <v>562</v>
      </c>
      <c r="V109" s="8" t="s">
        <v>749</v>
      </c>
    </row>
    <row r="110" spans="1:22" ht="25.5">
      <c r="A110" s="47">
        <v>1</v>
      </c>
      <c r="B110" s="4" t="s">
        <v>201</v>
      </c>
      <c r="C110" s="4" t="s">
        <v>787</v>
      </c>
      <c r="D110" s="4" t="s">
        <v>788</v>
      </c>
      <c r="E110" s="4" t="s">
        <v>789</v>
      </c>
      <c r="F110" s="9" t="s">
        <v>742</v>
      </c>
      <c r="G110" s="32" t="s">
        <v>103</v>
      </c>
      <c r="H110" s="10" t="s">
        <v>202</v>
      </c>
      <c r="I110" s="10">
        <v>1406</v>
      </c>
      <c r="J110" s="10" t="s">
        <v>203</v>
      </c>
      <c r="K110" s="47" t="s">
        <v>142</v>
      </c>
      <c r="L110" s="48" t="s">
        <v>798</v>
      </c>
      <c r="M110" s="48">
        <v>1</v>
      </c>
      <c r="N110" s="48" t="s">
        <v>358</v>
      </c>
      <c r="O110" s="48">
        <v>35</v>
      </c>
      <c r="P110" s="48" t="s">
        <v>358</v>
      </c>
      <c r="Q110" s="3">
        <v>24</v>
      </c>
      <c r="R110" s="11" t="s">
        <v>168</v>
      </c>
      <c r="S110" s="19" t="s">
        <v>562</v>
      </c>
      <c r="T110" s="19" t="s">
        <v>562</v>
      </c>
      <c r="U110" s="19" t="s">
        <v>562</v>
      </c>
      <c r="V110" s="8" t="s">
        <v>749</v>
      </c>
    </row>
    <row r="111" spans="1:22" ht="25.5">
      <c r="A111" s="47">
        <v>1</v>
      </c>
      <c r="B111" s="4" t="s">
        <v>201</v>
      </c>
      <c r="C111" s="4" t="s">
        <v>787</v>
      </c>
      <c r="D111" s="4" t="s">
        <v>788</v>
      </c>
      <c r="E111" s="4" t="s">
        <v>789</v>
      </c>
      <c r="F111" s="9" t="s">
        <v>742</v>
      </c>
      <c r="G111" s="32" t="s">
        <v>103</v>
      </c>
      <c r="H111" s="10" t="s">
        <v>202</v>
      </c>
      <c r="I111" s="10">
        <v>1406</v>
      </c>
      <c r="J111" s="10" t="s">
        <v>203</v>
      </c>
      <c r="K111" s="47" t="s">
        <v>142</v>
      </c>
      <c r="L111" s="48" t="s">
        <v>801</v>
      </c>
      <c r="M111" s="48">
        <v>1</v>
      </c>
      <c r="N111" s="48" t="s">
        <v>529</v>
      </c>
      <c r="O111" s="48">
        <v>42</v>
      </c>
      <c r="P111" s="48" t="s">
        <v>529</v>
      </c>
      <c r="Q111" s="3">
        <v>24</v>
      </c>
      <c r="R111" s="11" t="s">
        <v>168</v>
      </c>
      <c r="S111" s="19" t="s">
        <v>562</v>
      </c>
      <c r="T111" s="19" t="s">
        <v>562</v>
      </c>
      <c r="U111" s="19" t="s">
        <v>562</v>
      </c>
      <c r="V111" s="8" t="s">
        <v>749</v>
      </c>
    </row>
    <row r="112" spans="1:22" ht="25.5">
      <c r="A112" s="47">
        <v>1</v>
      </c>
      <c r="B112" s="4" t="s">
        <v>201</v>
      </c>
      <c r="C112" s="4" t="s">
        <v>787</v>
      </c>
      <c r="D112" s="4" t="s">
        <v>788</v>
      </c>
      <c r="E112" s="4" t="s">
        <v>789</v>
      </c>
      <c r="F112" s="9" t="s">
        <v>742</v>
      </c>
      <c r="G112" s="32" t="s">
        <v>103</v>
      </c>
      <c r="H112" s="10" t="s">
        <v>202</v>
      </c>
      <c r="I112" s="10">
        <v>1406</v>
      </c>
      <c r="J112" s="10" t="s">
        <v>203</v>
      </c>
      <c r="K112" s="47" t="s">
        <v>142</v>
      </c>
      <c r="L112" s="48" t="s">
        <v>803</v>
      </c>
      <c r="M112" s="48">
        <v>1</v>
      </c>
      <c r="N112" s="48" t="s">
        <v>476</v>
      </c>
      <c r="O112" s="48">
        <v>12</v>
      </c>
      <c r="P112" s="48" t="s">
        <v>476</v>
      </c>
      <c r="Q112" s="3">
        <v>24</v>
      </c>
      <c r="R112" s="11" t="s">
        <v>168</v>
      </c>
      <c r="S112" s="19" t="s">
        <v>562</v>
      </c>
      <c r="T112" s="19" t="s">
        <v>562</v>
      </c>
      <c r="U112" s="19" t="s">
        <v>562</v>
      </c>
      <c r="V112" s="8" t="s">
        <v>749</v>
      </c>
    </row>
    <row r="113" spans="1:22" ht="25.5">
      <c r="A113" s="47">
        <v>1</v>
      </c>
      <c r="B113" s="4" t="s">
        <v>201</v>
      </c>
      <c r="C113" s="4" t="s">
        <v>787</v>
      </c>
      <c r="D113" s="4" t="s">
        <v>788</v>
      </c>
      <c r="E113" s="4" t="s">
        <v>789</v>
      </c>
      <c r="F113" s="9" t="s">
        <v>742</v>
      </c>
      <c r="G113" s="32" t="s">
        <v>103</v>
      </c>
      <c r="H113" s="10" t="s">
        <v>202</v>
      </c>
      <c r="I113" s="10">
        <v>1406</v>
      </c>
      <c r="J113" s="10" t="s">
        <v>203</v>
      </c>
      <c r="K113" s="47" t="s">
        <v>142</v>
      </c>
      <c r="L113" s="48" t="s">
        <v>805</v>
      </c>
      <c r="M113" s="48">
        <v>1</v>
      </c>
      <c r="N113" s="48" t="s">
        <v>486</v>
      </c>
      <c r="O113" s="48">
        <v>24</v>
      </c>
      <c r="P113" s="48" t="s">
        <v>486</v>
      </c>
      <c r="Q113" s="3">
        <v>24</v>
      </c>
      <c r="R113" s="11" t="s">
        <v>168</v>
      </c>
      <c r="S113" s="19" t="s">
        <v>562</v>
      </c>
      <c r="T113" s="19" t="s">
        <v>562</v>
      </c>
      <c r="U113" s="19" t="s">
        <v>562</v>
      </c>
      <c r="V113" s="8" t="s">
        <v>749</v>
      </c>
    </row>
    <row r="114" spans="1:22" ht="25.5">
      <c r="A114" s="47">
        <v>1</v>
      </c>
      <c r="B114" s="4" t="s">
        <v>201</v>
      </c>
      <c r="C114" s="4" t="s">
        <v>787</v>
      </c>
      <c r="D114" s="4" t="s">
        <v>788</v>
      </c>
      <c r="E114" s="4" t="s">
        <v>789</v>
      </c>
      <c r="F114" s="9" t="s">
        <v>742</v>
      </c>
      <c r="G114" s="32" t="s">
        <v>103</v>
      </c>
      <c r="H114" s="10" t="s">
        <v>202</v>
      </c>
      <c r="I114" s="10">
        <v>1406</v>
      </c>
      <c r="J114" s="10" t="s">
        <v>203</v>
      </c>
      <c r="K114" s="47" t="s">
        <v>142</v>
      </c>
      <c r="L114" s="48" t="s">
        <v>785</v>
      </c>
      <c r="M114" s="48">
        <v>135</v>
      </c>
      <c r="N114" s="48" t="s">
        <v>553</v>
      </c>
      <c r="O114" s="48">
        <v>11</v>
      </c>
      <c r="P114" s="48" t="s">
        <v>455</v>
      </c>
      <c r="Q114" s="3">
        <v>24</v>
      </c>
      <c r="R114" s="11" t="s">
        <v>168</v>
      </c>
      <c r="S114" s="19" t="s">
        <v>562</v>
      </c>
      <c r="T114" s="19" t="s">
        <v>562</v>
      </c>
      <c r="U114" s="19" t="s">
        <v>562</v>
      </c>
      <c r="V114" s="8" t="s">
        <v>749</v>
      </c>
    </row>
    <row r="115" spans="1:22" ht="25.5">
      <c r="A115" s="47">
        <v>1</v>
      </c>
      <c r="B115" s="4" t="s">
        <v>201</v>
      </c>
      <c r="C115" s="4" t="s">
        <v>787</v>
      </c>
      <c r="D115" s="4" t="s">
        <v>788</v>
      </c>
      <c r="E115" s="4" t="s">
        <v>789</v>
      </c>
      <c r="F115" s="9" t="s">
        <v>742</v>
      </c>
      <c r="G115" s="32" t="s">
        <v>103</v>
      </c>
      <c r="H115" s="10" t="s">
        <v>202</v>
      </c>
      <c r="I115" s="10">
        <v>1406</v>
      </c>
      <c r="J115" s="10" t="s">
        <v>203</v>
      </c>
      <c r="K115" s="47" t="s">
        <v>142</v>
      </c>
      <c r="L115" s="48" t="s">
        <v>808</v>
      </c>
      <c r="M115" s="48">
        <v>1</v>
      </c>
      <c r="N115" s="48" t="s">
        <v>238</v>
      </c>
      <c r="O115" s="48">
        <v>28</v>
      </c>
      <c r="P115" s="48" t="s">
        <v>238</v>
      </c>
      <c r="Q115" s="3">
        <v>24</v>
      </c>
      <c r="R115" s="11" t="s">
        <v>168</v>
      </c>
      <c r="S115" s="19" t="s">
        <v>562</v>
      </c>
      <c r="T115" s="19" t="s">
        <v>562</v>
      </c>
      <c r="U115" s="19" t="s">
        <v>562</v>
      </c>
      <c r="V115" s="8" t="s">
        <v>749</v>
      </c>
    </row>
    <row r="116" spans="1:22" ht="25.5">
      <c r="A116" s="47">
        <v>1</v>
      </c>
      <c r="B116" s="4" t="s">
        <v>201</v>
      </c>
      <c r="C116" s="4" t="s">
        <v>787</v>
      </c>
      <c r="D116" s="4" t="s">
        <v>788</v>
      </c>
      <c r="E116" s="4" t="s">
        <v>789</v>
      </c>
      <c r="F116" s="9" t="s">
        <v>742</v>
      </c>
      <c r="G116" s="32" t="s">
        <v>103</v>
      </c>
      <c r="H116" s="10" t="s">
        <v>202</v>
      </c>
      <c r="I116" s="10">
        <v>1406</v>
      </c>
      <c r="J116" s="10" t="s">
        <v>203</v>
      </c>
      <c r="K116" s="47" t="s">
        <v>142</v>
      </c>
      <c r="L116" s="48" t="s">
        <v>810</v>
      </c>
      <c r="M116" s="48">
        <v>1</v>
      </c>
      <c r="N116" s="48" t="s">
        <v>238</v>
      </c>
      <c r="O116" s="48">
        <v>28</v>
      </c>
      <c r="P116" s="48" t="s">
        <v>238</v>
      </c>
      <c r="Q116" s="3">
        <v>24</v>
      </c>
      <c r="R116" s="11" t="s">
        <v>168</v>
      </c>
      <c r="S116" s="19" t="s">
        <v>562</v>
      </c>
      <c r="T116" s="19" t="s">
        <v>562</v>
      </c>
      <c r="U116" s="19" t="s">
        <v>562</v>
      </c>
      <c r="V116" s="8" t="s">
        <v>749</v>
      </c>
    </row>
    <row r="117" spans="1:22" ht="25.5">
      <c r="A117" s="47">
        <v>1</v>
      </c>
      <c r="B117" s="4" t="s">
        <v>201</v>
      </c>
      <c r="C117" s="4" t="s">
        <v>787</v>
      </c>
      <c r="D117" s="4" t="s">
        <v>788</v>
      </c>
      <c r="E117" s="4" t="s">
        <v>789</v>
      </c>
      <c r="F117" s="9" t="s">
        <v>742</v>
      </c>
      <c r="G117" s="32" t="s">
        <v>103</v>
      </c>
      <c r="H117" s="10" t="s">
        <v>202</v>
      </c>
      <c r="I117" s="10">
        <v>1406</v>
      </c>
      <c r="J117" s="10" t="s">
        <v>203</v>
      </c>
      <c r="K117" s="47" t="s">
        <v>142</v>
      </c>
      <c r="L117" s="48" t="s">
        <v>812</v>
      </c>
      <c r="M117" s="48">
        <v>1</v>
      </c>
      <c r="N117" s="48" t="s">
        <v>238</v>
      </c>
      <c r="O117" s="48">
        <v>28</v>
      </c>
      <c r="P117" s="48" t="s">
        <v>238</v>
      </c>
      <c r="Q117" s="3">
        <v>24</v>
      </c>
      <c r="R117" s="11" t="s">
        <v>168</v>
      </c>
      <c r="S117" s="19" t="s">
        <v>562</v>
      </c>
      <c r="T117" s="19" t="s">
        <v>562</v>
      </c>
      <c r="U117" s="19" t="s">
        <v>562</v>
      </c>
      <c r="V117" s="8" t="s">
        <v>749</v>
      </c>
    </row>
    <row r="118" spans="1:22" ht="25.5">
      <c r="A118" s="47">
        <v>1</v>
      </c>
      <c r="B118" s="4" t="s">
        <v>201</v>
      </c>
      <c r="C118" s="4" t="s">
        <v>787</v>
      </c>
      <c r="D118" s="4" t="s">
        <v>788</v>
      </c>
      <c r="E118" s="4" t="s">
        <v>789</v>
      </c>
      <c r="F118" s="9" t="s">
        <v>742</v>
      </c>
      <c r="G118" s="32" t="s">
        <v>103</v>
      </c>
      <c r="H118" s="10" t="s">
        <v>202</v>
      </c>
      <c r="I118" s="10">
        <v>1406</v>
      </c>
      <c r="J118" s="10" t="s">
        <v>203</v>
      </c>
      <c r="K118" s="47" t="s">
        <v>142</v>
      </c>
      <c r="L118" s="48" t="s">
        <v>815</v>
      </c>
      <c r="M118" s="48">
        <v>1</v>
      </c>
      <c r="N118" s="48" t="s">
        <v>238</v>
      </c>
      <c r="O118" s="48">
        <v>28</v>
      </c>
      <c r="P118" s="48" t="s">
        <v>238</v>
      </c>
      <c r="Q118" s="3">
        <v>24</v>
      </c>
      <c r="R118" s="11" t="s">
        <v>168</v>
      </c>
      <c r="S118" s="19" t="s">
        <v>562</v>
      </c>
      <c r="T118" s="19" t="s">
        <v>562</v>
      </c>
      <c r="U118" s="19" t="s">
        <v>562</v>
      </c>
      <c r="V118" s="8" t="s">
        <v>749</v>
      </c>
    </row>
    <row r="119" spans="1:22" ht="25.5">
      <c r="A119" s="47">
        <v>1</v>
      </c>
      <c r="B119" s="4" t="s">
        <v>201</v>
      </c>
      <c r="C119" s="4" t="s">
        <v>787</v>
      </c>
      <c r="D119" s="4" t="s">
        <v>788</v>
      </c>
      <c r="E119" s="4" t="s">
        <v>789</v>
      </c>
      <c r="F119" s="9" t="s">
        <v>742</v>
      </c>
      <c r="G119" s="32" t="s">
        <v>103</v>
      </c>
      <c r="H119" s="10" t="s">
        <v>202</v>
      </c>
      <c r="I119" s="10">
        <v>1406</v>
      </c>
      <c r="J119" s="10" t="s">
        <v>203</v>
      </c>
      <c r="K119" s="47" t="s">
        <v>142</v>
      </c>
      <c r="L119" s="48" t="s">
        <v>817</v>
      </c>
      <c r="M119" s="48">
        <v>1</v>
      </c>
      <c r="N119" s="48" t="s">
        <v>238</v>
      </c>
      <c r="O119" s="48">
        <v>28</v>
      </c>
      <c r="P119" s="48" t="s">
        <v>238</v>
      </c>
      <c r="Q119" s="3">
        <v>24</v>
      </c>
      <c r="R119" s="11" t="s">
        <v>168</v>
      </c>
      <c r="S119" s="19" t="s">
        <v>562</v>
      </c>
      <c r="T119" s="19" t="s">
        <v>562</v>
      </c>
      <c r="U119" s="19" t="s">
        <v>562</v>
      </c>
      <c r="V119" s="8" t="s">
        <v>749</v>
      </c>
    </row>
    <row r="120" spans="1:22" ht="25.5">
      <c r="A120" s="47">
        <v>1</v>
      </c>
      <c r="B120" s="4" t="s">
        <v>201</v>
      </c>
      <c r="C120" s="4" t="s">
        <v>787</v>
      </c>
      <c r="D120" s="4" t="s">
        <v>788</v>
      </c>
      <c r="E120" s="4" t="s">
        <v>789</v>
      </c>
      <c r="F120" s="9" t="s">
        <v>742</v>
      </c>
      <c r="G120" s="32" t="s">
        <v>103</v>
      </c>
      <c r="H120" s="10" t="s">
        <v>202</v>
      </c>
      <c r="I120" s="10">
        <v>1406</v>
      </c>
      <c r="J120" s="10" t="s">
        <v>203</v>
      </c>
      <c r="K120" s="47" t="s">
        <v>142</v>
      </c>
      <c r="L120" s="48" t="s">
        <v>819</v>
      </c>
      <c r="M120" s="48">
        <v>1</v>
      </c>
      <c r="N120" s="48" t="s">
        <v>258</v>
      </c>
      <c r="O120" s="48">
        <v>54</v>
      </c>
      <c r="P120" s="48" t="s">
        <v>258</v>
      </c>
      <c r="Q120" s="3">
        <v>24</v>
      </c>
      <c r="R120" s="11" t="s">
        <v>168</v>
      </c>
      <c r="S120" s="19" t="s">
        <v>562</v>
      </c>
      <c r="T120" s="19" t="s">
        <v>562</v>
      </c>
      <c r="U120" s="19" t="s">
        <v>562</v>
      </c>
      <c r="V120" s="8" t="s">
        <v>749</v>
      </c>
    </row>
    <row r="121" spans="1:22" ht="25.5">
      <c r="A121" s="47">
        <v>1</v>
      </c>
      <c r="B121" s="4" t="s">
        <v>201</v>
      </c>
      <c r="C121" s="4" t="s">
        <v>787</v>
      </c>
      <c r="D121" s="4" t="s">
        <v>788</v>
      </c>
      <c r="E121" s="4" t="s">
        <v>789</v>
      </c>
      <c r="F121" s="9" t="s">
        <v>742</v>
      </c>
      <c r="G121" s="32" t="s">
        <v>103</v>
      </c>
      <c r="H121" s="10" t="s">
        <v>202</v>
      </c>
      <c r="I121" s="10">
        <v>1406</v>
      </c>
      <c r="J121" s="10" t="s">
        <v>203</v>
      </c>
      <c r="K121" s="47" t="s">
        <v>142</v>
      </c>
      <c r="L121" s="48" t="s">
        <v>821</v>
      </c>
      <c r="M121" s="48">
        <v>30</v>
      </c>
      <c r="N121" s="48" t="s">
        <v>254</v>
      </c>
      <c r="O121" s="48">
        <v>29</v>
      </c>
      <c r="P121" s="48" t="s">
        <v>253</v>
      </c>
      <c r="Q121" s="3">
        <v>24</v>
      </c>
      <c r="R121" s="11" t="s">
        <v>168</v>
      </c>
      <c r="S121" s="19" t="s">
        <v>562</v>
      </c>
      <c r="T121" s="19" t="s">
        <v>562</v>
      </c>
      <c r="U121" s="19" t="s">
        <v>562</v>
      </c>
      <c r="V121" s="8" t="s">
        <v>749</v>
      </c>
    </row>
    <row r="122" spans="1:22" ht="25.5">
      <c r="A122" s="47">
        <v>1</v>
      </c>
      <c r="B122" s="4" t="s">
        <v>201</v>
      </c>
      <c r="C122" s="4" t="s">
        <v>787</v>
      </c>
      <c r="D122" s="4" t="s">
        <v>788</v>
      </c>
      <c r="E122" s="4" t="s">
        <v>789</v>
      </c>
      <c r="F122" s="9" t="s">
        <v>742</v>
      </c>
      <c r="G122" s="32" t="s">
        <v>103</v>
      </c>
      <c r="H122" s="10" t="s">
        <v>202</v>
      </c>
      <c r="I122" s="10">
        <v>1406</v>
      </c>
      <c r="J122" s="10" t="s">
        <v>203</v>
      </c>
      <c r="K122" s="47" t="s">
        <v>142</v>
      </c>
      <c r="L122" s="48" t="s">
        <v>825</v>
      </c>
      <c r="M122" s="48">
        <v>53</v>
      </c>
      <c r="N122" s="48" t="s">
        <v>824</v>
      </c>
      <c r="O122" s="48">
        <v>37</v>
      </c>
      <c r="P122" s="48" t="s">
        <v>245</v>
      </c>
      <c r="Q122" s="3">
        <v>24</v>
      </c>
      <c r="R122" s="11" t="s">
        <v>168</v>
      </c>
      <c r="S122" s="19" t="s">
        <v>562</v>
      </c>
      <c r="T122" s="19" t="s">
        <v>562</v>
      </c>
      <c r="U122" s="19" t="s">
        <v>562</v>
      </c>
      <c r="V122" s="8" t="s">
        <v>749</v>
      </c>
    </row>
    <row r="123" spans="1:22" ht="25.5">
      <c r="A123" s="47">
        <v>1</v>
      </c>
      <c r="B123" s="4" t="s">
        <v>201</v>
      </c>
      <c r="C123" s="4" t="s">
        <v>787</v>
      </c>
      <c r="D123" s="4" t="s">
        <v>788</v>
      </c>
      <c r="E123" s="4" t="s">
        <v>789</v>
      </c>
      <c r="F123" s="9" t="s">
        <v>742</v>
      </c>
      <c r="G123" s="32" t="s">
        <v>103</v>
      </c>
      <c r="H123" s="10" t="s">
        <v>202</v>
      </c>
      <c r="I123" s="10">
        <v>1406</v>
      </c>
      <c r="J123" s="10" t="s">
        <v>203</v>
      </c>
      <c r="K123" s="47" t="s">
        <v>142</v>
      </c>
      <c r="L123" s="48" t="s">
        <v>827</v>
      </c>
      <c r="M123" s="48">
        <v>102</v>
      </c>
      <c r="N123" s="48" t="s">
        <v>291</v>
      </c>
      <c r="O123" s="48">
        <v>37</v>
      </c>
      <c r="P123" s="48" t="s">
        <v>245</v>
      </c>
      <c r="Q123" s="3">
        <v>24</v>
      </c>
      <c r="R123" s="11" t="s">
        <v>168</v>
      </c>
      <c r="S123" s="19" t="s">
        <v>562</v>
      </c>
      <c r="T123" s="19" t="s">
        <v>562</v>
      </c>
      <c r="U123" s="19" t="s">
        <v>562</v>
      </c>
      <c r="V123" s="8" t="s">
        <v>749</v>
      </c>
    </row>
    <row r="124" spans="1:22" ht="25.5">
      <c r="A124" s="47">
        <v>1</v>
      </c>
      <c r="B124" s="4" t="s">
        <v>201</v>
      </c>
      <c r="C124" s="4" t="s">
        <v>787</v>
      </c>
      <c r="D124" s="4" t="s">
        <v>788</v>
      </c>
      <c r="E124" s="4" t="s">
        <v>789</v>
      </c>
      <c r="F124" s="9" t="s">
        <v>742</v>
      </c>
      <c r="G124" s="32" t="s">
        <v>103</v>
      </c>
      <c r="H124" s="10" t="s">
        <v>202</v>
      </c>
      <c r="I124" s="10">
        <v>1406</v>
      </c>
      <c r="J124" s="10" t="s">
        <v>203</v>
      </c>
      <c r="K124" s="47" t="s">
        <v>142</v>
      </c>
      <c r="L124" s="48" t="s">
        <v>829</v>
      </c>
      <c r="M124" s="48">
        <v>46</v>
      </c>
      <c r="N124" s="48" t="s">
        <v>272</v>
      </c>
      <c r="O124" s="48">
        <v>38</v>
      </c>
      <c r="P124" s="48" t="s">
        <v>263</v>
      </c>
      <c r="Q124" s="3">
        <v>24</v>
      </c>
      <c r="R124" s="11" t="s">
        <v>168</v>
      </c>
      <c r="S124" s="19" t="s">
        <v>562</v>
      </c>
      <c r="T124" s="19" t="s">
        <v>562</v>
      </c>
      <c r="U124" s="19" t="s">
        <v>562</v>
      </c>
      <c r="V124" s="8" t="s">
        <v>749</v>
      </c>
    </row>
    <row r="125" spans="1:22" ht="25.5">
      <c r="A125" s="47">
        <v>1</v>
      </c>
      <c r="B125" s="4" t="s">
        <v>201</v>
      </c>
      <c r="C125" s="4" t="s">
        <v>787</v>
      </c>
      <c r="D125" s="4" t="s">
        <v>788</v>
      </c>
      <c r="E125" s="4" t="s">
        <v>789</v>
      </c>
      <c r="F125" s="9" t="s">
        <v>742</v>
      </c>
      <c r="G125" s="32" t="s">
        <v>103</v>
      </c>
      <c r="H125" s="10" t="s">
        <v>202</v>
      </c>
      <c r="I125" s="10">
        <v>1406</v>
      </c>
      <c r="J125" s="10" t="s">
        <v>203</v>
      </c>
      <c r="K125" s="47" t="s">
        <v>142</v>
      </c>
      <c r="L125" s="48" t="s">
        <v>831</v>
      </c>
      <c r="M125" s="48">
        <v>1</v>
      </c>
      <c r="N125" s="48" t="s">
        <v>245</v>
      </c>
      <c r="O125" s="48">
        <v>37</v>
      </c>
      <c r="P125" s="48" t="s">
        <v>245</v>
      </c>
      <c r="Q125" s="3">
        <v>24</v>
      </c>
      <c r="R125" s="11" t="s">
        <v>168</v>
      </c>
      <c r="S125" s="19" t="s">
        <v>562</v>
      </c>
      <c r="T125" s="19" t="s">
        <v>562</v>
      </c>
      <c r="U125" s="19" t="s">
        <v>562</v>
      </c>
      <c r="V125" s="8" t="s">
        <v>749</v>
      </c>
    </row>
    <row r="126" spans="1:22" ht="25.5">
      <c r="A126" s="47">
        <v>1</v>
      </c>
      <c r="B126" s="4" t="s">
        <v>201</v>
      </c>
      <c r="C126" s="4" t="s">
        <v>787</v>
      </c>
      <c r="D126" s="4" t="s">
        <v>788</v>
      </c>
      <c r="E126" s="4" t="s">
        <v>789</v>
      </c>
      <c r="F126" s="9" t="s">
        <v>742</v>
      </c>
      <c r="G126" s="32" t="s">
        <v>103</v>
      </c>
      <c r="H126" s="10" t="s">
        <v>202</v>
      </c>
      <c r="I126" s="10">
        <v>1406</v>
      </c>
      <c r="J126" s="10" t="s">
        <v>203</v>
      </c>
      <c r="K126" s="47" t="s">
        <v>142</v>
      </c>
      <c r="L126" s="48" t="s">
        <v>833</v>
      </c>
      <c r="M126" s="48">
        <v>1</v>
      </c>
      <c r="N126" s="48" t="s">
        <v>350</v>
      </c>
      <c r="O126" s="48">
        <v>10</v>
      </c>
      <c r="P126" s="48" t="s">
        <v>350</v>
      </c>
      <c r="Q126" s="3">
        <v>24</v>
      </c>
      <c r="R126" s="11" t="s">
        <v>168</v>
      </c>
      <c r="S126" s="19" t="s">
        <v>562</v>
      </c>
      <c r="T126" s="19" t="s">
        <v>562</v>
      </c>
      <c r="U126" s="19" t="s">
        <v>562</v>
      </c>
      <c r="V126" s="8" t="s">
        <v>749</v>
      </c>
    </row>
    <row r="127" spans="1:22" ht="25.5">
      <c r="A127" s="47">
        <v>1</v>
      </c>
      <c r="B127" s="4" t="s">
        <v>201</v>
      </c>
      <c r="C127" s="4" t="s">
        <v>787</v>
      </c>
      <c r="D127" s="4" t="s">
        <v>788</v>
      </c>
      <c r="E127" s="4" t="s">
        <v>789</v>
      </c>
      <c r="F127" s="9" t="s">
        <v>742</v>
      </c>
      <c r="G127" s="32" t="s">
        <v>103</v>
      </c>
      <c r="H127" s="10" t="s">
        <v>202</v>
      </c>
      <c r="I127" s="10">
        <v>1406</v>
      </c>
      <c r="J127" s="10" t="s">
        <v>203</v>
      </c>
      <c r="K127" s="47" t="s">
        <v>142</v>
      </c>
      <c r="L127" s="48" t="s">
        <v>835</v>
      </c>
      <c r="M127" s="48">
        <v>46</v>
      </c>
      <c r="N127" s="48" t="s">
        <v>836</v>
      </c>
      <c r="O127" s="48">
        <v>17</v>
      </c>
      <c r="P127" s="48" t="s">
        <v>694</v>
      </c>
      <c r="Q127" s="3">
        <v>24</v>
      </c>
      <c r="R127" s="11" t="s">
        <v>168</v>
      </c>
      <c r="S127" s="19" t="s">
        <v>562</v>
      </c>
      <c r="T127" s="19" t="s">
        <v>562</v>
      </c>
      <c r="U127" s="19" t="s">
        <v>562</v>
      </c>
      <c r="V127" s="8" t="s">
        <v>749</v>
      </c>
    </row>
    <row r="128" spans="1:22" ht="25.5">
      <c r="A128" s="47">
        <v>1</v>
      </c>
      <c r="B128" s="4" t="s">
        <v>201</v>
      </c>
      <c r="C128" s="4" t="s">
        <v>787</v>
      </c>
      <c r="D128" s="4" t="s">
        <v>788</v>
      </c>
      <c r="E128" s="4" t="s">
        <v>789</v>
      </c>
      <c r="F128" s="9" t="s">
        <v>742</v>
      </c>
      <c r="G128" s="32" t="s">
        <v>103</v>
      </c>
      <c r="H128" s="10" t="s">
        <v>202</v>
      </c>
      <c r="I128" s="10">
        <v>1406</v>
      </c>
      <c r="J128" s="10" t="s">
        <v>203</v>
      </c>
      <c r="K128" s="47" t="s">
        <v>142</v>
      </c>
      <c r="L128" s="48" t="s">
        <v>838</v>
      </c>
      <c r="M128" s="48">
        <v>1</v>
      </c>
      <c r="N128" s="48" t="s">
        <v>455</v>
      </c>
      <c r="O128" s="48">
        <v>11</v>
      </c>
      <c r="P128" s="48" t="s">
        <v>455</v>
      </c>
      <c r="Q128" s="3">
        <v>24</v>
      </c>
      <c r="R128" s="11" t="s">
        <v>168</v>
      </c>
      <c r="S128" s="19" t="s">
        <v>562</v>
      </c>
      <c r="T128" s="19" t="s">
        <v>562</v>
      </c>
      <c r="U128" s="19" t="s">
        <v>562</v>
      </c>
      <c r="V128" s="8" t="s">
        <v>749</v>
      </c>
    </row>
    <row r="129" spans="1:22" ht="25.5">
      <c r="A129" s="47">
        <v>1</v>
      </c>
      <c r="B129" s="4" t="s">
        <v>201</v>
      </c>
      <c r="C129" s="4" t="s">
        <v>787</v>
      </c>
      <c r="D129" s="4" t="s">
        <v>788</v>
      </c>
      <c r="E129" s="4" t="s">
        <v>789</v>
      </c>
      <c r="F129" s="9" t="s">
        <v>742</v>
      </c>
      <c r="G129" s="32" t="s">
        <v>103</v>
      </c>
      <c r="H129" s="10" t="s">
        <v>202</v>
      </c>
      <c r="I129" s="10">
        <v>1406</v>
      </c>
      <c r="J129" s="10" t="s">
        <v>203</v>
      </c>
      <c r="K129" s="47" t="s">
        <v>142</v>
      </c>
      <c r="L129" s="48" t="s">
        <v>840</v>
      </c>
      <c r="M129" s="48">
        <v>1</v>
      </c>
      <c r="N129" s="48" t="s">
        <v>506</v>
      </c>
      <c r="O129" s="48">
        <v>5</v>
      </c>
      <c r="P129" s="48" t="s">
        <v>506</v>
      </c>
      <c r="Q129" s="3">
        <v>24</v>
      </c>
      <c r="R129" s="11" t="s">
        <v>168</v>
      </c>
      <c r="S129" s="19" t="s">
        <v>562</v>
      </c>
      <c r="T129" s="19" t="s">
        <v>562</v>
      </c>
      <c r="U129" s="19" t="s">
        <v>562</v>
      </c>
      <c r="V129" s="8" t="s">
        <v>749</v>
      </c>
    </row>
    <row r="130" spans="1:22" ht="25.5">
      <c r="A130" s="47">
        <v>1</v>
      </c>
      <c r="B130" s="4" t="s">
        <v>201</v>
      </c>
      <c r="C130" s="4" t="s">
        <v>787</v>
      </c>
      <c r="D130" s="4" t="s">
        <v>788</v>
      </c>
      <c r="E130" s="4" t="s">
        <v>789</v>
      </c>
      <c r="F130" s="9" t="s">
        <v>742</v>
      </c>
      <c r="G130" s="32" t="s">
        <v>103</v>
      </c>
      <c r="H130" s="10" t="s">
        <v>202</v>
      </c>
      <c r="I130" s="10">
        <v>1406</v>
      </c>
      <c r="J130" s="10" t="s">
        <v>203</v>
      </c>
      <c r="K130" s="47" t="s">
        <v>142</v>
      </c>
      <c r="L130" s="48" t="s">
        <v>842</v>
      </c>
      <c r="M130" s="48">
        <v>107</v>
      </c>
      <c r="N130" s="48" t="s">
        <v>398</v>
      </c>
      <c r="O130" s="48">
        <v>13</v>
      </c>
      <c r="P130" s="48" t="s">
        <v>394</v>
      </c>
      <c r="Q130" s="3">
        <v>24</v>
      </c>
      <c r="R130" s="11" t="s">
        <v>168</v>
      </c>
      <c r="S130" s="19" t="s">
        <v>562</v>
      </c>
      <c r="T130" s="19" t="s">
        <v>562</v>
      </c>
      <c r="U130" s="19" t="s">
        <v>562</v>
      </c>
      <c r="V130" s="8" t="s">
        <v>749</v>
      </c>
    </row>
    <row r="131" spans="1:22" ht="25.5">
      <c r="A131" s="47">
        <v>1</v>
      </c>
      <c r="B131" s="4" t="s">
        <v>201</v>
      </c>
      <c r="C131" s="4" t="s">
        <v>787</v>
      </c>
      <c r="D131" s="4" t="s">
        <v>788</v>
      </c>
      <c r="E131" s="4" t="s">
        <v>789</v>
      </c>
      <c r="F131" s="9" t="s">
        <v>742</v>
      </c>
      <c r="G131" s="32" t="s">
        <v>103</v>
      </c>
      <c r="H131" s="10" t="s">
        <v>202</v>
      </c>
      <c r="I131" s="10">
        <v>1406</v>
      </c>
      <c r="J131" s="10" t="s">
        <v>203</v>
      </c>
      <c r="K131" s="47" t="s">
        <v>142</v>
      </c>
      <c r="L131" s="48" t="s">
        <v>844</v>
      </c>
      <c r="M131" s="48">
        <v>1</v>
      </c>
      <c r="N131" s="48" t="s">
        <v>394</v>
      </c>
      <c r="O131" s="48">
        <v>13</v>
      </c>
      <c r="P131" s="48" t="s">
        <v>394</v>
      </c>
      <c r="Q131" s="3">
        <v>24</v>
      </c>
      <c r="R131" s="11" t="s">
        <v>168</v>
      </c>
      <c r="S131" s="19" t="s">
        <v>562</v>
      </c>
      <c r="T131" s="19" t="s">
        <v>562</v>
      </c>
      <c r="U131" s="19" t="s">
        <v>562</v>
      </c>
      <c r="V131" s="8" t="s">
        <v>749</v>
      </c>
    </row>
    <row r="132" spans="1:22" ht="25.5">
      <c r="A132" s="47">
        <v>1</v>
      </c>
      <c r="B132" s="4" t="s">
        <v>201</v>
      </c>
      <c r="C132" s="4" t="s">
        <v>787</v>
      </c>
      <c r="D132" s="4" t="s">
        <v>788</v>
      </c>
      <c r="E132" s="4" t="s">
        <v>789</v>
      </c>
      <c r="F132" s="9" t="s">
        <v>742</v>
      </c>
      <c r="G132" s="32" t="s">
        <v>103</v>
      </c>
      <c r="H132" s="10" t="s">
        <v>202</v>
      </c>
      <c r="I132" s="10">
        <v>1406</v>
      </c>
      <c r="J132" s="10" t="s">
        <v>203</v>
      </c>
      <c r="K132" s="47" t="s">
        <v>142</v>
      </c>
      <c r="L132" s="48" t="s">
        <v>846</v>
      </c>
      <c r="M132" s="48">
        <v>1</v>
      </c>
      <c r="N132" s="48" t="s">
        <v>535</v>
      </c>
      <c r="O132" s="48">
        <v>16</v>
      </c>
      <c r="P132" s="48" t="s">
        <v>535</v>
      </c>
      <c r="Q132" s="3">
        <v>24</v>
      </c>
      <c r="R132" s="11" t="s">
        <v>168</v>
      </c>
      <c r="S132" s="19" t="s">
        <v>562</v>
      </c>
      <c r="T132" s="19" t="s">
        <v>562</v>
      </c>
      <c r="U132" s="19" t="s">
        <v>562</v>
      </c>
      <c r="V132" s="8" t="s">
        <v>749</v>
      </c>
    </row>
    <row r="133" spans="1:22" ht="25.5">
      <c r="A133" s="47">
        <v>1</v>
      </c>
      <c r="B133" s="4" t="s">
        <v>201</v>
      </c>
      <c r="C133" s="4" t="s">
        <v>787</v>
      </c>
      <c r="D133" s="4" t="s">
        <v>788</v>
      </c>
      <c r="E133" s="4" t="s">
        <v>789</v>
      </c>
      <c r="F133" s="9" t="s">
        <v>742</v>
      </c>
      <c r="G133" s="32" t="s">
        <v>103</v>
      </c>
      <c r="H133" s="10" t="s">
        <v>202</v>
      </c>
      <c r="I133" s="10">
        <v>1406</v>
      </c>
      <c r="J133" s="10" t="s">
        <v>203</v>
      </c>
      <c r="K133" s="47" t="s">
        <v>142</v>
      </c>
      <c r="L133" s="48" t="s">
        <v>848</v>
      </c>
      <c r="M133" s="48">
        <v>1</v>
      </c>
      <c r="N133" s="48" t="s">
        <v>394</v>
      </c>
      <c r="O133" s="48">
        <v>13</v>
      </c>
      <c r="P133" s="48" t="s">
        <v>394</v>
      </c>
      <c r="Q133" s="3">
        <v>24</v>
      </c>
      <c r="R133" s="11" t="s">
        <v>168</v>
      </c>
      <c r="S133" s="19" t="s">
        <v>562</v>
      </c>
      <c r="T133" s="19" t="s">
        <v>562</v>
      </c>
      <c r="U133" s="19" t="s">
        <v>562</v>
      </c>
      <c r="V133" s="8" t="s">
        <v>749</v>
      </c>
    </row>
  </sheetData>
  <dataValidations count="4">
    <dataValidation type="list" allowBlank="1" showInputMessage="1" showErrorMessage="1" sqref="R4:R106 R107:R133">
      <formula1>hidden3</formula1>
    </dataValidation>
    <dataValidation type="list" allowBlank="1" showErrorMessage="1" sqref="R134:R196">
      <formula1>Hidden_3_Tabla_55055317</formula1>
    </dataValidation>
    <dataValidation type="list" allowBlank="1" showErrorMessage="1" sqref="G4:G196">
      <formula1>Hidden_1_Tabla_5505536</formula1>
    </dataValidation>
    <dataValidation type="list" allowBlank="1" showErrorMessage="1" sqref="K4:K196">
      <formula1>Hidden_2_Tabla_55055310</formula1>
    </dataValidation>
  </dataValidations>
  <hyperlinks>
    <hyperlink ref="F4" r:id="rId1"/>
    <hyperlink ref="F5" r:id="rId2"/>
    <hyperlink ref="F6" r:id="rId3"/>
    <hyperlink ref="F7" r:id="rId4"/>
    <hyperlink ref="F8" r:id="rId5"/>
    <hyperlink ref="F9" r:id="rId6"/>
    <hyperlink ref="F10" r:id="rId7"/>
    <hyperlink ref="F11" r:id="rId8"/>
    <hyperlink ref="F12" r:id="rId9"/>
    <hyperlink ref="F13" r:id="rId10"/>
    <hyperlink ref="F14" r:id="rId11"/>
    <hyperlink ref="F15" r:id="rId12"/>
    <hyperlink ref="F16" r:id="rId13"/>
    <hyperlink ref="F17" r:id="rId14"/>
    <hyperlink ref="F18" r:id="rId15"/>
    <hyperlink ref="F19" r:id="rId16"/>
    <hyperlink ref="F20" r:id="rId17"/>
    <hyperlink ref="F21" r:id="rId18"/>
    <hyperlink ref="F22" r:id="rId19"/>
    <hyperlink ref="F23" r:id="rId20"/>
    <hyperlink ref="F24" r:id="rId21"/>
    <hyperlink ref="F25" r:id="rId22"/>
    <hyperlink ref="F26" r:id="rId23"/>
    <hyperlink ref="F27" r:id="rId24"/>
    <hyperlink ref="F28" r:id="rId25"/>
    <hyperlink ref="F29" r:id="rId26"/>
    <hyperlink ref="F30" r:id="rId27"/>
    <hyperlink ref="F31" r:id="rId28"/>
    <hyperlink ref="F32" r:id="rId29"/>
    <hyperlink ref="F33" r:id="rId30"/>
    <hyperlink ref="F34" r:id="rId31"/>
    <hyperlink ref="F35" r:id="rId32"/>
    <hyperlink ref="F36" r:id="rId33"/>
    <hyperlink ref="F37" r:id="rId34"/>
    <hyperlink ref="F38" r:id="rId35"/>
    <hyperlink ref="F39" r:id="rId36"/>
    <hyperlink ref="F40" r:id="rId37"/>
    <hyperlink ref="F41" r:id="rId38"/>
    <hyperlink ref="F42" r:id="rId39"/>
    <hyperlink ref="F43" r:id="rId40"/>
    <hyperlink ref="F44" r:id="rId41"/>
    <hyperlink ref="F45" r:id="rId42"/>
    <hyperlink ref="F46" r:id="rId43"/>
    <hyperlink ref="F47" r:id="rId44"/>
    <hyperlink ref="F48" r:id="rId45"/>
    <hyperlink ref="F49" r:id="rId46"/>
    <hyperlink ref="F50" r:id="rId47"/>
    <hyperlink ref="F51" r:id="rId48"/>
    <hyperlink ref="F52" r:id="rId49"/>
    <hyperlink ref="F53" r:id="rId50"/>
    <hyperlink ref="F54" r:id="rId51"/>
    <hyperlink ref="F55" r:id="rId52"/>
    <hyperlink ref="F56" r:id="rId53"/>
    <hyperlink ref="F57" r:id="rId54"/>
    <hyperlink ref="F58" r:id="rId55"/>
    <hyperlink ref="F59" r:id="rId56"/>
    <hyperlink ref="F60" r:id="rId57"/>
    <hyperlink ref="F61" r:id="rId58"/>
    <hyperlink ref="F62" r:id="rId59"/>
    <hyperlink ref="F63" r:id="rId60"/>
    <hyperlink ref="F64" r:id="rId61"/>
    <hyperlink ref="F65" r:id="rId62"/>
    <hyperlink ref="F66" r:id="rId63"/>
    <hyperlink ref="F67" r:id="rId64"/>
    <hyperlink ref="F68" r:id="rId65"/>
    <hyperlink ref="F69" r:id="rId66"/>
    <hyperlink ref="F70" r:id="rId67"/>
    <hyperlink ref="F71" r:id="rId68"/>
    <hyperlink ref="F72" r:id="rId69"/>
    <hyperlink ref="F73" r:id="rId70"/>
    <hyperlink ref="F74" r:id="rId71"/>
    <hyperlink ref="F75" r:id="rId72"/>
    <hyperlink ref="F76" r:id="rId73"/>
    <hyperlink ref="F77" r:id="rId74"/>
    <hyperlink ref="F78" r:id="rId75"/>
    <hyperlink ref="F79" r:id="rId76"/>
    <hyperlink ref="F80" r:id="rId77"/>
    <hyperlink ref="F81" r:id="rId78"/>
    <hyperlink ref="F82" r:id="rId79"/>
    <hyperlink ref="F83" r:id="rId80"/>
    <hyperlink ref="F84" r:id="rId81"/>
    <hyperlink ref="F85" r:id="rId82"/>
    <hyperlink ref="F86" r:id="rId83"/>
    <hyperlink ref="F87" r:id="rId84"/>
    <hyperlink ref="F88" r:id="rId85"/>
    <hyperlink ref="F89" r:id="rId86"/>
    <hyperlink ref="F90" r:id="rId87"/>
    <hyperlink ref="F91:F106" r:id="rId88" display="slp_plan@inea.gob.mx"/>
    <hyperlink ref="F107" r:id="rId89"/>
    <hyperlink ref="F108" r:id="rId90"/>
    <hyperlink ref="F109" r:id="rId91"/>
    <hyperlink ref="F110" r:id="rId92"/>
    <hyperlink ref="F111" r:id="rId93"/>
    <hyperlink ref="F112" r:id="rId94"/>
    <hyperlink ref="F113" r:id="rId95"/>
    <hyperlink ref="F114" r:id="rId96"/>
    <hyperlink ref="F115" r:id="rId97"/>
    <hyperlink ref="F116" r:id="rId98"/>
    <hyperlink ref="F117" r:id="rId99"/>
    <hyperlink ref="F118" r:id="rId100"/>
    <hyperlink ref="F119" r:id="rId101"/>
    <hyperlink ref="F120" r:id="rId102"/>
    <hyperlink ref="F121" r:id="rId103"/>
    <hyperlink ref="F122" r:id="rId104"/>
    <hyperlink ref="F123" r:id="rId105"/>
    <hyperlink ref="F124" r:id="rId106"/>
    <hyperlink ref="F125" r:id="rId107"/>
    <hyperlink ref="F126" r:id="rId108"/>
    <hyperlink ref="F127" r:id="rId109"/>
    <hyperlink ref="F128" r:id="rId110"/>
    <hyperlink ref="F129" r:id="rId111"/>
    <hyperlink ref="F130" r:id="rId112"/>
    <hyperlink ref="F131" r:id="rId113"/>
    <hyperlink ref="F132" r:id="rId114"/>
    <hyperlink ref="F133" r:id="rId115"/>
  </hyperlinks>
  <pageMargins left="0.7" right="0.7" top="0.75" bottom="0.75" header="0.3" footer="0.3"/>
  <pageSetup orientation="portrait" verticalDpi="0" r:id="rId116"/>
</worksheet>
</file>

<file path=xl/worksheets/sheet3.xml><?xml version="1.0" encoding="utf-8"?>
<worksheet xmlns="http://schemas.openxmlformats.org/spreadsheetml/2006/main" xmlns:r="http://schemas.openxmlformats.org/officeDocument/2006/relationships">
  <dimension ref="A1:W86"/>
  <sheetViews>
    <sheetView workbookViewId="0">
      <selection activeCell="P26" sqref="P26"/>
    </sheetView>
  </sheetViews>
  <sheetFormatPr baseColWidth="10" defaultRowHeight="15"/>
  <cols>
    <col min="1" max="2" width="11.42578125" style="14"/>
    <col min="3" max="3" width="43.28515625" style="14" customWidth="1"/>
    <col min="4" max="16384" width="11.42578125" style="14"/>
  </cols>
  <sheetData>
    <row r="1" spans="1:23">
      <c r="A1" s="14" t="s">
        <v>213</v>
      </c>
      <c r="B1" s="14" t="s">
        <v>214</v>
      </c>
      <c r="C1" s="14" t="s">
        <v>215</v>
      </c>
      <c r="D1" s="14" t="s">
        <v>216</v>
      </c>
      <c r="E1" s="14" t="s">
        <v>217</v>
      </c>
      <c r="F1" s="14" t="s">
        <v>218</v>
      </c>
      <c r="G1" s="14" t="s">
        <v>219</v>
      </c>
      <c r="H1" s="14" t="s">
        <v>220</v>
      </c>
      <c r="I1" s="14" t="s">
        <v>221</v>
      </c>
      <c r="J1" s="14" t="s">
        <v>222</v>
      </c>
      <c r="K1" s="14" t="s">
        <v>223</v>
      </c>
      <c r="L1" s="14" t="s">
        <v>224</v>
      </c>
      <c r="M1" s="14" t="s">
        <v>225</v>
      </c>
      <c r="N1" s="14" t="s">
        <v>226</v>
      </c>
      <c r="O1" s="14" t="s">
        <v>227</v>
      </c>
      <c r="P1" s="14" t="s">
        <v>228</v>
      </c>
      <c r="Q1" s="14" t="s">
        <v>229</v>
      </c>
      <c r="R1" s="14" t="s">
        <v>230</v>
      </c>
      <c r="S1" s="14" t="s">
        <v>231</v>
      </c>
      <c r="T1" s="14" t="s">
        <v>232</v>
      </c>
      <c r="U1" s="14" t="s">
        <v>233</v>
      </c>
      <c r="V1" s="14" t="s">
        <v>234</v>
      </c>
      <c r="W1" s="14" t="s">
        <v>235</v>
      </c>
    </row>
    <row r="2" spans="1:23">
      <c r="A2" s="14">
        <v>2018</v>
      </c>
      <c r="B2" s="14" t="s">
        <v>236</v>
      </c>
      <c r="C2" s="14" t="s">
        <v>237</v>
      </c>
      <c r="D2" s="14">
        <v>24</v>
      </c>
      <c r="E2" s="14" t="s">
        <v>238</v>
      </c>
      <c r="F2" s="14">
        <v>57</v>
      </c>
      <c r="G2" s="14" t="s">
        <v>239</v>
      </c>
      <c r="H2" s="14">
        <v>10</v>
      </c>
      <c r="I2" s="14" t="s">
        <v>240</v>
      </c>
      <c r="J2" s="15">
        <v>43101</v>
      </c>
      <c r="K2" s="14" t="s">
        <v>241</v>
      </c>
      <c r="L2" s="14" t="s">
        <v>242</v>
      </c>
      <c r="M2" s="15">
        <v>43148</v>
      </c>
      <c r="N2" s="14">
        <v>0</v>
      </c>
      <c r="O2" s="14">
        <v>4</v>
      </c>
      <c r="P2" s="14">
        <v>4</v>
      </c>
      <c r="Q2" s="16">
        <v>86807</v>
      </c>
      <c r="R2" s="14" t="s">
        <v>243</v>
      </c>
      <c r="S2" s="14">
        <v>482393</v>
      </c>
      <c r="T2" s="14">
        <v>723460</v>
      </c>
      <c r="U2" s="14">
        <v>1</v>
      </c>
      <c r="V2" s="15">
        <v>43335</v>
      </c>
      <c r="W2" s="15">
        <v>43335</v>
      </c>
    </row>
    <row r="3" spans="1:23">
      <c r="A3" s="14">
        <v>2018</v>
      </c>
      <c r="B3" s="14" t="s">
        <v>236</v>
      </c>
      <c r="C3" s="14" t="s">
        <v>244</v>
      </c>
      <c r="D3" s="14">
        <v>24</v>
      </c>
      <c r="E3" s="14" t="s">
        <v>238</v>
      </c>
      <c r="F3" s="14">
        <v>37</v>
      </c>
      <c r="G3" s="14" t="s">
        <v>245</v>
      </c>
      <c r="H3" s="14">
        <v>33</v>
      </c>
      <c r="I3" s="14" t="s">
        <v>246</v>
      </c>
      <c r="J3" s="15">
        <v>43101</v>
      </c>
      <c r="K3" s="14" t="s">
        <v>247</v>
      </c>
      <c r="L3" s="14" t="s">
        <v>248</v>
      </c>
      <c r="M3" s="15">
        <v>43149</v>
      </c>
      <c r="N3" s="14">
        <v>0</v>
      </c>
      <c r="O3" s="14">
        <v>4</v>
      </c>
      <c r="P3" s="14">
        <v>4</v>
      </c>
      <c r="Q3" s="16">
        <v>86807</v>
      </c>
      <c r="R3" s="14" t="s">
        <v>243</v>
      </c>
      <c r="S3" s="14">
        <v>482402</v>
      </c>
      <c r="T3" s="14">
        <v>723456</v>
      </c>
      <c r="U3" s="14">
        <v>1</v>
      </c>
      <c r="V3" s="15">
        <v>43335</v>
      </c>
      <c r="W3" s="15">
        <v>43335</v>
      </c>
    </row>
    <row r="4" spans="1:23">
      <c r="A4" s="14">
        <v>2018</v>
      </c>
      <c r="B4" s="14" t="s">
        <v>236</v>
      </c>
      <c r="C4" s="14" t="s">
        <v>249</v>
      </c>
      <c r="D4" s="14">
        <v>24</v>
      </c>
      <c r="E4" s="14" t="s">
        <v>238</v>
      </c>
      <c r="F4" s="14">
        <v>37</v>
      </c>
      <c r="G4" s="14" t="s">
        <v>245</v>
      </c>
      <c r="H4" s="14">
        <v>1</v>
      </c>
      <c r="I4" s="14" t="s">
        <v>245</v>
      </c>
      <c r="J4" s="15">
        <v>43101</v>
      </c>
      <c r="K4" s="14" t="s">
        <v>250</v>
      </c>
      <c r="L4" s="14" t="s">
        <v>251</v>
      </c>
      <c r="M4" s="15">
        <v>43147</v>
      </c>
      <c r="N4" s="14">
        <v>1</v>
      </c>
      <c r="O4" s="14">
        <v>2</v>
      </c>
      <c r="P4" s="14">
        <v>3</v>
      </c>
      <c r="Q4" s="16">
        <v>86807</v>
      </c>
      <c r="R4" s="14" t="s">
        <v>243</v>
      </c>
      <c r="S4" s="14">
        <v>482411</v>
      </c>
      <c r="T4" s="14">
        <v>723394</v>
      </c>
      <c r="U4" s="14">
        <v>1</v>
      </c>
      <c r="V4" s="15">
        <v>43335</v>
      </c>
      <c r="W4" s="15">
        <v>43335</v>
      </c>
    </row>
    <row r="5" spans="1:23">
      <c r="A5" s="14">
        <v>2018</v>
      </c>
      <c r="B5" s="14" t="s">
        <v>236</v>
      </c>
      <c r="C5" s="14" t="s">
        <v>252</v>
      </c>
      <c r="D5" s="14">
        <v>24</v>
      </c>
      <c r="E5" s="14" t="s">
        <v>238</v>
      </c>
      <c r="F5" s="14">
        <v>29</v>
      </c>
      <c r="G5" s="14" t="s">
        <v>253</v>
      </c>
      <c r="H5" s="14">
        <v>30</v>
      </c>
      <c r="I5" s="14" t="s">
        <v>254</v>
      </c>
      <c r="J5" s="15">
        <v>43101</v>
      </c>
      <c r="K5" s="14" t="s">
        <v>255</v>
      </c>
      <c r="L5" s="14" t="s">
        <v>256</v>
      </c>
      <c r="M5" s="15">
        <v>43138</v>
      </c>
      <c r="N5" s="14">
        <v>2</v>
      </c>
      <c r="O5" s="14">
        <v>2</v>
      </c>
      <c r="P5" s="14">
        <v>4</v>
      </c>
      <c r="Q5" s="16">
        <v>86807</v>
      </c>
      <c r="R5" s="14" t="s">
        <v>243</v>
      </c>
      <c r="S5" s="14">
        <v>482414</v>
      </c>
      <c r="T5" s="14">
        <v>723407</v>
      </c>
      <c r="U5" s="14">
        <v>1</v>
      </c>
      <c r="V5" s="15">
        <v>43335</v>
      </c>
      <c r="W5" s="15">
        <v>43335</v>
      </c>
    </row>
    <row r="6" spans="1:23">
      <c r="A6" s="14">
        <v>2018</v>
      </c>
      <c r="B6" s="14" t="s">
        <v>236</v>
      </c>
      <c r="C6" s="14" t="s">
        <v>257</v>
      </c>
      <c r="D6" s="14">
        <v>24</v>
      </c>
      <c r="E6" s="14" t="s">
        <v>238</v>
      </c>
      <c r="F6" s="14">
        <v>54</v>
      </c>
      <c r="G6" s="14" t="s">
        <v>258</v>
      </c>
      <c r="H6" s="14">
        <v>22</v>
      </c>
      <c r="I6" s="14" t="s">
        <v>259</v>
      </c>
      <c r="J6" s="15">
        <v>43101</v>
      </c>
      <c r="K6" s="14" t="s">
        <v>260</v>
      </c>
      <c r="L6" s="14" t="s">
        <v>261</v>
      </c>
      <c r="M6" s="15">
        <v>43132</v>
      </c>
      <c r="N6" s="14">
        <v>1</v>
      </c>
      <c r="O6" s="14">
        <v>3</v>
      </c>
      <c r="P6" s="14">
        <v>4</v>
      </c>
      <c r="Q6" s="16">
        <v>86807</v>
      </c>
      <c r="R6" s="14" t="s">
        <v>243</v>
      </c>
      <c r="S6" s="14">
        <v>482419</v>
      </c>
      <c r="T6" s="14">
        <v>723442</v>
      </c>
      <c r="U6" s="14">
        <v>1</v>
      </c>
      <c r="V6" s="15">
        <v>43335</v>
      </c>
      <c r="W6" s="15">
        <v>43335</v>
      </c>
    </row>
    <row r="7" spans="1:23">
      <c r="A7" s="14">
        <v>2018</v>
      </c>
      <c r="B7" s="14" t="s">
        <v>236</v>
      </c>
      <c r="C7" s="14" t="s">
        <v>262</v>
      </c>
      <c r="D7" s="14">
        <v>24</v>
      </c>
      <c r="E7" s="14" t="s">
        <v>238</v>
      </c>
      <c r="F7" s="14">
        <v>38</v>
      </c>
      <c r="G7" s="14" t="s">
        <v>263</v>
      </c>
      <c r="H7" s="14">
        <v>17</v>
      </c>
      <c r="I7" s="14" t="s">
        <v>264</v>
      </c>
      <c r="J7" s="15">
        <v>43101</v>
      </c>
      <c r="K7" s="14" t="s">
        <v>265</v>
      </c>
      <c r="L7" s="14" t="s">
        <v>266</v>
      </c>
      <c r="M7" s="15">
        <v>43133</v>
      </c>
      <c r="N7" s="14">
        <v>3</v>
      </c>
      <c r="O7" s="14">
        <v>1</v>
      </c>
      <c r="P7" s="14">
        <v>4</v>
      </c>
      <c r="Q7" s="16">
        <v>86807</v>
      </c>
      <c r="R7" s="14" t="s">
        <v>243</v>
      </c>
      <c r="S7" s="14">
        <v>482426</v>
      </c>
      <c r="T7" s="14">
        <v>723413</v>
      </c>
      <c r="U7" s="14">
        <v>1</v>
      </c>
      <c r="V7" s="15">
        <v>43335</v>
      </c>
      <c r="W7" s="15">
        <v>43335</v>
      </c>
    </row>
    <row r="8" spans="1:23">
      <c r="A8" s="14">
        <v>2018</v>
      </c>
      <c r="B8" s="14" t="s">
        <v>236</v>
      </c>
      <c r="C8" s="14" t="s">
        <v>267</v>
      </c>
      <c r="D8" s="14">
        <v>24</v>
      </c>
      <c r="E8" s="14" t="s">
        <v>238</v>
      </c>
      <c r="F8" s="14">
        <v>38</v>
      </c>
      <c r="G8" s="14" t="s">
        <v>263</v>
      </c>
      <c r="H8" s="14">
        <v>18</v>
      </c>
      <c r="I8" s="14" t="s">
        <v>268</v>
      </c>
      <c r="J8" s="15">
        <v>43101</v>
      </c>
      <c r="K8" s="14" t="s">
        <v>269</v>
      </c>
      <c r="L8" s="14" t="s">
        <v>270</v>
      </c>
      <c r="M8" s="15">
        <v>43140</v>
      </c>
      <c r="N8" s="14">
        <v>1</v>
      </c>
      <c r="O8" s="14">
        <v>3</v>
      </c>
      <c r="P8" s="14">
        <v>4</v>
      </c>
      <c r="Q8" s="16">
        <v>86807</v>
      </c>
      <c r="R8" s="14" t="s">
        <v>243</v>
      </c>
      <c r="S8" s="14">
        <v>482443</v>
      </c>
      <c r="T8" s="14">
        <v>723438</v>
      </c>
      <c r="U8" s="14">
        <v>1</v>
      </c>
      <c r="V8" s="15">
        <v>43335</v>
      </c>
      <c r="W8" s="15">
        <v>43335</v>
      </c>
    </row>
    <row r="9" spans="1:23">
      <c r="A9" s="14">
        <v>2018</v>
      </c>
      <c r="B9" s="14" t="s">
        <v>236</v>
      </c>
      <c r="C9" s="14" t="s">
        <v>271</v>
      </c>
      <c r="D9" s="14">
        <v>24</v>
      </c>
      <c r="E9" s="14" t="s">
        <v>238</v>
      </c>
      <c r="F9" s="14">
        <v>38</v>
      </c>
      <c r="G9" s="14" t="s">
        <v>263</v>
      </c>
      <c r="H9" s="14">
        <v>46</v>
      </c>
      <c r="I9" s="14" t="s">
        <v>272</v>
      </c>
      <c r="J9" s="15">
        <v>43101</v>
      </c>
      <c r="K9" s="14" t="s">
        <v>273</v>
      </c>
      <c r="L9" s="14" t="s">
        <v>274</v>
      </c>
      <c r="M9" s="15">
        <v>43134</v>
      </c>
      <c r="N9" s="14">
        <v>3</v>
      </c>
      <c r="O9" s="14">
        <v>1</v>
      </c>
      <c r="P9" s="14">
        <v>4</v>
      </c>
      <c r="Q9" s="16">
        <v>86807</v>
      </c>
      <c r="R9" s="14" t="s">
        <v>243</v>
      </c>
      <c r="S9" s="14">
        <v>482448</v>
      </c>
      <c r="T9" s="14">
        <v>723420</v>
      </c>
      <c r="U9" s="14">
        <v>1</v>
      </c>
      <c r="V9" s="15">
        <v>43335</v>
      </c>
      <c r="W9" s="15">
        <v>43335</v>
      </c>
    </row>
    <row r="10" spans="1:23">
      <c r="A10" s="14">
        <v>2018</v>
      </c>
      <c r="B10" s="14" t="s">
        <v>236</v>
      </c>
      <c r="C10" s="14" t="s">
        <v>275</v>
      </c>
      <c r="D10" s="14">
        <v>24</v>
      </c>
      <c r="E10" s="14" t="s">
        <v>238</v>
      </c>
      <c r="F10" s="14">
        <v>57</v>
      </c>
      <c r="G10" s="14" t="s">
        <v>239</v>
      </c>
      <c r="H10" s="14">
        <v>1</v>
      </c>
      <c r="I10" s="14" t="s">
        <v>239</v>
      </c>
      <c r="J10" s="15">
        <v>43101</v>
      </c>
      <c r="K10" s="14" t="s">
        <v>276</v>
      </c>
      <c r="L10" s="14" t="s">
        <v>277</v>
      </c>
      <c r="M10" s="15">
        <v>43134</v>
      </c>
      <c r="N10" s="14">
        <v>2</v>
      </c>
      <c r="O10" s="14">
        <v>1</v>
      </c>
      <c r="P10" s="14">
        <v>3</v>
      </c>
      <c r="Q10" s="16">
        <v>86807</v>
      </c>
      <c r="R10" s="14" t="s">
        <v>243</v>
      </c>
      <c r="S10" s="14">
        <v>482454</v>
      </c>
      <c r="T10" s="14">
        <v>723404</v>
      </c>
      <c r="U10" s="14">
        <v>1</v>
      </c>
      <c r="V10" s="15">
        <v>43335</v>
      </c>
      <c r="W10" s="15">
        <v>43335</v>
      </c>
    </row>
    <row r="11" spans="1:23">
      <c r="A11" s="14">
        <v>2018</v>
      </c>
      <c r="B11" s="14" t="s">
        <v>236</v>
      </c>
      <c r="C11" s="14" t="s">
        <v>278</v>
      </c>
      <c r="D11" s="14">
        <v>24</v>
      </c>
      <c r="E11" s="14" t="s">
        <v>238</v>
      </c>
      <c r="F11" s="14">
        <v>37</v>
      </c>
      <c r="G11" s="14" t="s">
        <v>245</v>
      </c>
      <c r="H11" s="14">
        <v>63</v>
      </c>
      <c r="I11" s="14" t="s">
        <v>279</v>
      </c>
      <c r="J11" s="15">
        <v>43101</v>
      </c>
      <c r="K11" s="14" t="s">
        <v>280</v>
      </c>
      <c r="L11" s="14" t="s">
        <v>281</v>
      </c>
      <c r="M11" s="15">
        <v>43135</v>
      </c>
      <c r="N11" s="14">
        <v>3</v>
      </c>
      <c r="O11" s="14">
        <v>0</v>
      </c>
      <c r="P11" s="14">
        <v>3</v>
      </c>
      <c r="Q11" s="16">
        <v>86807</v>
      </c>
      <c r="R11" s="14" t="s">
        <v>243</v>
      </c>
      <c r="S11" s="14">
        <v>482461</v>
      </c>
      <c r="T11" s="14">
        <v>723435</v>
      </c>
      <c r="U11" s="14">
        <v>1</v>
      </c>
      <c r="V11" s="15">
        <v>43335</v>
      </c>
      <c r="W11" s="15">
        <v>43335</v>
      </c>
    </row>
    <row r="12" spans="1:23">
      <c r="A12" s="14">
        <v>2018</v>
      </c>
      <c r="B12" s="14" t="s">
        <v>236</v>
      </c>
      <c r="C12" s="14" t="s">
        <v>282</v>
      </c>
      <c r="D12" s="14">
        <v>24</v>
      </c>
      <c r="E12" s="14" t="s">
        <v>238</v>
      </c>
      <c r="F12" s="14">
        <v>54</v>
      </c>
      <c r="G12" s="14" t="s">
        <v>258</v>
      </c>
      <c r="H12" s="14">
        <v>66</v>
      </c>
      <c r="I12" s="14" t="s">
        <v>283</v>
      </c>
      <c r="J12" s="15">
        <v>43101</v>
      </c>
      <c r="K12" s="14" t="s">
        <v>284</v>
      </c>
      <c r="L12" s="14" t="s">
        <v>285</v>
      </c>
      <c r="M12" s="15">
        <v>43153</v>
      </c>
      <c r="N12" s="14">
        <v>2</v>
      </c>
      <c r="O12" s="14">
        <v>2</v>
      </c>
      <c r="P12" s="14">
        <v>4</v>
      </c>
      <c r="Q12" s="16">
        <v>86807</v>
      </c>
      <c r="R12" s="14" t="s">
        <v>243</v>
      </c>
      <c r="S12" s="14">
        <v>482467</v>
      </c>
      <c r="T12" s="14">
        <v>723396</v>
      </c>
      <c r="U12" s="14">
        <v>1</v>
      </c>
      <c r="V12" s="15">
        <v>43335</v>
      </c>
      <c r="W12" s="15">
        <v>43335</v>
      </c>
    </row>
    <row r="13" spans="1:23">
      <c r="A13" s="14">
        <v>2018</v>
      </c>
      <c r="B13" s="14" t="s">
        <v>236</v>
      </c>
      <c r="C13" s="14" t="s">
        <v>286</v>
      </c>
      <c r="D13" s="14">
        <v>24</v>
      </c>
      <c r="E13" s="14" t="s">
        <v>238</v>
      </c>
      <c r="F13" s="14">
        <v>57</v>
      </c>
      <c r="G13" s="14" t="s">
        <v>239</v>
      </c>
      <c r="H13" s="14">
        <v>41</v>
      </c>
      <c r="I13" s="14" t="s">
        <v>287</v>
      </c>
      <c r="J13" s="15">
        <v>43101</v>
      </c>
      <c r="K13" s="14" t="s">
        <v>288</v>
      </c>
      <c r="L13" s="14" t="s">
        <v>289</v>
      </c>
      <c r="M13" s="15">
        <v>43132</v>
      </c>
      <c r="N13" s="14">
        <v>2</v>
      </c>
      <c r="O13" s="14">
        <v>2</v>
      </c>
      <c r="P13" s="14">
        <v>4</v>
      </c>
      <c r="Q13" s="16">
        <v>86807</v>
      </c>
      <c r="R13" s="14" t="s">
        <v>243</v>
      </c>
      <c r="S13" s="14">
        <v>482474</v>
      </c>
      <c r="T13" s="14">
        <v>723423</v>
      </c>
      <c r="U13" s="14">
        <v>1</v>
      </c>
      <c r="V13" s="15">
        <v>43335</v>
      </c>
      <c r="W13" s="15">
        <v>43335</v>
      </c>
    </row>
    <row r="14" spans="1:23">
      <c r="A14" s="14">
        <v>2018</v>
      </c>
      <c r="B14" s="14" t="s">
        <v>236</v>
      </c>
      <c r="C14" s="14" t="s">
        <v>290</v>
      </c>
      <c r="D14" s="14">
        <v>24</v>
      </c>
      <c r="E14" s="14" t="s">
        <v>238</v>
      </c>
      <c r="F14" s="14">
        <v>37</v>
      </c>
      <c r="G14" s="14" t="s">
        <v>245</v>
      </c>
      <c r="H14" s="14">
        <v>102</v>
      </c>
      <c r="I14" s="14" t="s">
        <v>291</v>
      </c>
      <c r="J14" s="15">
        <v>43101</v>
      </c>
      <c r="K14" s="14" t="s">
        <v>292</v>
      </c>
      <c r="L14" s="14" t="s">
        <v>293</v>
      </c>
      <c r="M14" s="15">
        <v>43134</v>
      </c>
      <c r="N14" s="14">
        <v>3</v>
      </c>
      <c r="O14" s="14">
        <v>2</v>
      </c>
      <c r="P14" s="14">
        <v>5</v>
      </c>
      <c r="Q14" s="16">
        <v>86807</v>
      </c>
      <c r="R14" s="14" t="s">
        <v>243</v>
      </c>
      <c r="S14" s="14">
        <v>482484</v>
      </c>
      <c r="T14" s="14">
        <v>723427</v>
      </c>
      <c r="U14" s="14">
        <v>1</v>
      </c>
      <c r="V14" s="15">
        <v>43335</v>
      </c>
      <c r="W14" s="15">
        <v>43335</v>
      </c>
    </row>
    <row r="15" spans="1:23">
      <c r="A15" s="14">
        <v>2018</v>
      </c>
      <c r="B15" s="14" t="s">
        <v>236</v>
      </c>
      <c r="C15" s="14" t="s">
        <v>294</v>
      </c>
      <c r="D15" s="14">
        <v>24</v>
      </c>
      <c r="E15" s="14" t="s">
        <v>238</v>
      </c>
      <c r="F15" s="14">
        <v>54</v>
      </c>
      <c r="G15" s="14" t="s">
        <v>258</v>
      </c>
      <c r="H15" s="14">
        <v>8</v>
      </c>
      <c r="I15" s="14" t="s">
        <v>295</v>
      </c>
      <c r="J15" s="15">
        <v>43101</v>
      </c>
      <c r="K15" s="14" t="s">
        <v>296</v>
      </c>
      <c r="L15" s="14" t="s">
        <v>297</v>
      </c>
      <c r="M15" s="15">
        <v>43133</v>
      </c>
      <c r="N15" s="14">
        <v>2</v>
      </c>
      <c r="O15" s="14">
        <v>2</v>
      </c>
      <c r="P15" s="14">
        <v>4</v>
      </c>
      <c r="Q15" s="16">
        <v>86807</v>
      </c>
      <c r="R15" s="14" t="s">
        <v>243</v>
      </c>
      <c r="S15" s="14">
        <v>482492</v>
      </c>
      <c r="T15" s="14">
        <v>723451</v>
      </c>
      <c r="U15" s="14">
        <v>1</v>
      </c>
      <c r="V15" s="15">
        <v>43335</v>
      </c>
      <c r="W15" s="15">
        <v>43335</v>
      </c>
    </row>
    <row r="16" spans="1:23">
      <c r="A16" s="14">
        <v>2018</v>
      </c>
      <c r="B16" s="14" t="s">
        <v>236</v>
      </c>
      <c r="C16" s="14" t="s">
        <v>298</v>
      </c>
      <c r="D16" s="14">
        <v>24</v>
      </c>
      <c r="E16" s="14" t="s">
        <v>238</v>
      </c>
      <c r="F16" s="14">
        <v>54</v>
      </c>
      <c r="G16" s="14" t="s">
        <v>258</v>
      </c>
      <c r="H16" s="14">
        <v>89</v>
      </c>
      <c r="I16" s="14" t="s">
        <v>299</v>
      </c>
      <c r="J16" s="15">
        <v>43101</v>
      </c>
      <c r="K16" s="14" t="s">
        <v>300</v>
      </c>
      <c r="L16" s="14" t="s">
        <v>301</v>
      </c>
      <c r="M16" s="15">
        <v>43134</v>
      </c>
      <c r="N16" s="14">
        <v>3</v>
      </c>
      <c r="O16" s="14">
        <v>1</v>
      </c>
      <c r="P16" s="14">
        <v>4</v>
      </c>
      <c r="Q16" s="16">
        <v>86807</v>
      </c>
      <c r="R16" s="14" t="s">
        <v>243</v>
      </c>
      <c r="S16" s="14">
        <v>482495</v>
      </c>
      <c r="T16" s="14">
        <v>723448</v>
      </c>
      <c r="U16" s="14">
        <v>1</v>
      </c>
      <c r="V16" s="15">
        <v>43335</v>
      </c>
      <c r="W16" s="15">
        <v>43335</v>
      </c>
    </row>
    <row r="17" spans="1:23">
      <c r="A17" s="14">
        <v>2018</v>
      </c>
      <c r="B17" s="14" t="s">
        <v>236</v>
      </c>
      <c r="C17" s="14" t="s">
        <v>302</v>
      </c>
      <c r="D17" s="14">
        <v>24</v>
      </c>
      <c r="E17" s="14" t="s">
        <v>238</v>
      </c>
      <c r="F17" s="14">
        <v>37</v>
      </c>
      <c r="G17" s="14" t="s">
        <v>245</v>
      </c>
      <c r="H17" s="14">
        <v>78</v>
      </c>
      <c r="I17" s="14" t="s">
        <v>303</v>
      </c>
      <c r="J17" s="15">
        <v>43101</v>
      </c>
      <c r="K17" s="14" t="s">
        <v>304</v>
      </c>
      <c r="L17" s="14" t="s">
        <v>305</v>
      </c>
      <c r="M17" s="15">
        <v>43134</v>
      </c>
      <c r="N17" s="14">
        <v>1</v>
      </c>
      <c r="O17" s="14">
        <v>3</v>
      </c>
      <c r="P17" s="14">
        <v>4</v>
      </c>
      <c r="Q17" s="16">
        <v>86807</v>
      </c>
      <c r="R17" s="14" t="s">
        <v>243</v>
      </c>
      <c r="S17" s="14">
        <v>482512</v>
      </c>
      <c r="T17" s="14">
        <v>723431</v>
      </c>
      <c r="U17" s="14">
        <v>1</v>
      </c>
      <c r="V17" s="15">
        <v>43335</v>
      </c>
      <c r="W17" s="15">
        <v>43335</v>
      </c>
    </row>
    <row r="18" spans="1:23">
      <c r="A18" s="14">
        <v>2018</v>
      </c>
      <c r="B18" s="14" t="s">
        <v>236</v>
      </c>
      <c r="C18" s="14" t="s">
        <v>306</v>
      </c>
      <c r="D18" s="14">
        <v>24</v>
      </c>
      <c r="E18" s="14" t="s">
        <v>238</v>
      </c>
      <c r="F18" s="14">
        <v>54</v>
      </c>
      <c r="G18" s="14" t="s">
        <v>258</v>
      </c>
      <c r="H18" s="14">
        <v>53</v>
      </c>
      <c r="I18" s="14" t="s">
        <v>307</v>
      </c>
      <c r="J18" s="15">
        <v>43101</v>
      </c>
      <c r="K18" s="14" t="s">
        <v>308</v>
      </c>
      <c r="L18" s="14" t="s">
        <v>309</v>
      </c>
      <c r="M18" s="15">
        <v>43134</v>
      </c>
      <c r="N18" s="14">
        <v>3</v>
      </c>
      <c r="O18" s="14">
        <v>2</v>
      </c>
      <c r="P18" s="14">
        <v>5</v>
      </c>
      <c r="Q18" s="16">
        <v>86807</v>
      </c>
      <c r="R18" s="14" t="s">
        <v>243</v>
      </c>
      <c r="S18" s="14">
        <v>482517</v>
      </c>
      <c r="T18" s="14">
        <v>723417</v>
      </c>
      <c r="U18" s="14">
        <v>1</v>
      </c>
      <c r="V18" s="15">
        <v>43335</v>
      </c>
      <c r="W18" s="15">
        <v>43335</v>
      </c>
    </row>
    <row r="19" spans="1:23">
      <c r="A19" s="14">
        <v>2018</v>
      </c>
      <c r="B19" s="14" t="s">
        <v>236</v>
      </c>
      <c r="C19" s="14" t="s">
        <v>310</v>
      </c>
      <c r="D19" s="14">
        <v>24</v>
      </c>
      <c r="E19" s="14" t="s">
        <v>238</v>
      </c>
      <c r="F19" s="14">
        <v>49</v>
      </c>
      <c r="G19" s="14" t="s">
        <v>311</v>
      </c>
      <c r="H19" s="14">
        <v>28</v>
      </c>
      <c r="I19" s="14" t="s">
        <v>312</v>
      </c>
      <c r="J19" s="15">
        <v>43101</v>
      </c>
      <c r="K19" s="14" t="s">
        <v>313</v>
      </c>
      <c r="L19" s="14" t="s">
        <v>314</v>
      </c>
      <c r="M19" s="15">
        <v>43130</v>
      </c>
      <c r="N19" s="14">
        <v>2</v>
      </c>
      <c r="O19" s="14">
        <v>2</v>
      </c>
      <c r="P19" s="14">
        <v>4</v>
      </c>
      <c r="Q19" s="16">
        <v>86807</v>
      </c>
      <c r="R19" s="14" t="s">
        <v>243</v>
      </c>
      <c r="S19" s="14">
        <v>482556</v>
      </c>
      <c r="T19" s="14">
        <v>723209</v>
      </c>
      <c r="U19" s="14">
        <v>1</v>
      </c>
      <c r="V19" s="15">
        <v>43335</v>
      </c>
      <c r="W19" s="15">
        <v>43335</v>
      </c>
    </row>
    <row r="20" spans="1:23">
      <c r="A20" s="14">
        <v>2018</v>
      </c>
      <c r="B20" s="14" t="s">
        <v>236</v>
      </c>
      <c r="C20" s="14" t="s">
        <v>315</v>
      </c>
      <c r="D20" s="14">
        <v>24</v>
      </c>
      <c r="E20" s="14" t="s">
        <v>238</v>
      </c>
      <c r="F20" s="14">
        <v>15</v>
      </c>
      <c r="G20" s="14" t="s">
        <v>316</v>
      </c>
      <c r="H20" s="14">
        <v>1</v>
      </c>
      <c r="I20" s="14" t="s">
        <v>316</v>
      </c>
      <c r="J20" s="15">
        <v>43101</v>
      </c>
      <c r="K20" s="14" t="s">
        <v>317</v>
      </c>
      <c r="L20" s="14" t="s">
        <v>318</v>
      </c>
      <c r="M20" s="15">
        <v>43151</v>
      </c>
      <c r="N20" s="14">
        <v>1</v>
      </c>
      <c r="O20" s="14">
        <v>2</v>
      </c>
      <c r="P20" s="14">
        <v>3</v>
      </c>
      <c r="Q20" s="16">
        <v>86807</v>
      </c>
      <c r="R20" s="14" t="s">
        <v>243</v>
      </c>
      <c r="S20" s="14">
        <v>482565</v>
      </c>
      <c r="T20" s="14">
        <v>723183</v>
      </c>
      <c r="U20" s="14">
        <v>1</v>
      </c>
      <c r="V20" s="15">
        <v>43335</v>
      </c>
      <c r="W20" s="15">
        <v>43335</v>
      </c>
    </row>
    <row r="21" spans="1:23">
      <c r="A21" s="14">
        <v>2018</v>
      </c>
      <c r="B21" s="14" t="s">
        <v>236</v>
      </c>
      <c r="C21" s="14" t="s">
        <v>319</v>
      </c>
      <c r="D21" s="14">
        <v>24</v>
      </c>
      <c r="E21" s="14" t="s">
        <v>238</v>
      </c>
      <c r="F21" s="14">
        <v>22</v>
      </c>
      <c r="G21" s="14" t="s">
        <v>320</v>
      </c>
      <c r="H21" s="14">
        <v>1</v>
      </c>
      <c r="I21" s="14" t="s">
        <v>320</v>
      </c>
      <c r="J21" s="15">
        <v>43101</v>
      </c>
      <c r="K21" s="14" t="s">
        <v>321</v>
      </c>
      <c r="L21" s="14" t="s">
        <v>322</v>
      </c>
      <c r="M21" s="15">
        <v>43146</v>
      </c>
      <c r="N21" s="14">
        <v>1</v>
      </c>
      <c r="O21" s="14">
        <v>3</v>
      </c>
      <c r="P21" s="14">
        <v>4</v>
      </c>
      <c r="Q21" s="16">
        <v>86807</v>
      </c>
      <c r="R21" s="14" t="s">
        <v>243</v>
      </c>
      <c r="S21" s="14">
        <v>482577</v>
      </c>
      <c r="T21" s="14">
        <v>723190</v>
      </c>
      <c r="U21" s="14">
        <v>1</v>
      </c>
      <c r="V21" s="15">
        <v>43335</v>
      </c>
      <c r="W21" s="15">
        <v>43335</v>
      </c>
    </row>
    <row r="22" spans="1:23">
      <c r="A22" s="14">
        <v>2018</v>
      </c>
      <c r="B22" s="14" t="s">
        <v>236</v>
      </c>
      <c r="C22" s="14" t="s">
        <v>323</v>
      </c>
      <c r="D22" s="14">
        <v>24</v>
      </c>
      <c r="E22" s="14" t="s">
        <v>238</v>
      </c>
      <c r="F22" s="14">
        <v>45</v>
      </c>
      <c r="G22" s="14" t="s">
        <v>324</v>
      </c>
      <c r="H22" s="14">
        <v>1</v>
      </c>
      <c r="I22" s="14" t="s">
        <v>324</v>
      </c>
      <c r="J22" s="15">
        <v>43101</v>
      </c>
      <c r="K22" s="14" t="s">
        <v>325</v>
      </c>
      <c r="L22" s="14" t="s">
        <v>326</v>
      </c>
      <c r="M22" s="15">
        <v>43131</v>
      </c>
      <c r="N22" s="14">
        <v>2</v>
      </c>
      <c r="O22" s="14">
        <v>3</v>
      </c>
      <c r="P22" s="14">
        <v>5</v>
      </c>
      <c r="Q22" s="16">
        <v>86807</v>
      </c>
      <c r="R22" s="14" t="s">
        <v>243</v>
      </c>
      <c r="S22" s="14">
        <v>482588</v>
      </c>
      <c r="T22" s="14">
        <v>723193</v>
      </c>
      <c r="U22" s="14">
        <v>1</v>
      </c>
      <c r="V22" s="15">
        <v>43335</v>
      </c>
      <c r="W22" s="15">
        <v>43335</v>
      </c>
    </row>
    <row r="23" spans="1:23">
      <c r="A23" s="14">
        <v>2018</v>
      </c>
      <c r="B23" s="14" t="s">
        <v>236</v>
      </c>
      <c r="C23" s="14" t="s">
        <v>327</v>
      </c>
      <c r="D23" s="14">
        <v>24</v>
      </c>
      <c r="E23" s="14" t="s">
        <v>238</v>
      </c>
      <c r="F23" s="14">
        <v>20</v>
      </c>
      <c r="G23" s="14" t="s">
        <v>328</v>
      </c>
      <c r="H23" s="14">
        <v>1</v>
      </c>
      <c r="I23" s="14" t="s">
        <v>328</v>
      </c>
      <c r="J23" s="15">
        <v>43101</v>
      </c>
      <c r="K23" s="14" t="s">
        <v>329</v>
      </c>
      <c r="L23" s="14" t="s">
        <v>330</v>
      </c>
      <c r="M23" s="15">
        <v>43129</v>
      </c>
      <c r="N23" s="14">
        <v>2</v>
      </c>
      <c r="O23" s="14">
        <v>2</v>
      </c>
      <c r="P23" s="14">
        <v>4</v>
      </c>
      <c r="Q23" s="16">
        <v>86807</v>
      </c>
      <c r="R23" s="14" t="s">
        <v>243</v>
      </c>
      <c r="S23" s="14">
        <v>482705</v>
      </c>
      <c r="T23" s="14">
        <v>723229</v>
      </c>
      <c r="U23" s="14">
        <v>1</v>
      </c>
      <c r="V23" s="15">
        <v>43336</v>
      </c>
      <c r="W23" s="15">
        <v>43336</v>
      </c>
    </row>
    <row r="24" spans="1:23">
      <c r="A24" s="14">
        <v>2018</v>
      </c>
      <c r="B24" s="14" t="s">
        <v>236</v>
      </c>
      <c r="C24" s="14" t="s">
        <v>331</v>
      </c>
      <c r="D24" s="14">
        <v>24</v>
      </c>
      <c r="E24" s="14" t="s">
        <v>238</v>
      </c>
      <c r="F24" s="14">
        <v>20</v>
      </c>
      <c r="G24" s="14" t="s">
        <v>328</v>
      </c>
      <c r="H24" s="14">
        <v>1</v>
      </c>
      <c r="I24" s="14" t="s">
        <v>328</v>
      </c>
      <c r="J24" s="15">
        <v>43101</v>
      </c>
      <c r="K24" s="14" t="s">
        <v>205</v>
      </c>
      <c r="L24" s="14" t="s">
        <v>332</v>
      </c>
      <c r="M24" s="15">
        <v>43130</v>
      </c>
      <c r="N24" s="14">
        <v>0</v>
      </c>
      <c r="O24" s="14">
        <v>4</v>
      </c>
      <c r="P24" s="14">
        <v>4</v>
      </c>
      <c r="Q24" s="16">
        <v>86807</v>
      </c>
      <c r="R24" s="14" t="s">
        <v>243</v>
      </c>
      <c r="S24" s="14">
        <v>482707</v>
      </c>
      <c r="T24" s="14">
        <v>723226</v>
      </c>
      <c r="U24" s="14">
        <v>1</v>
      </c>
      <c r="V24" s="15">
        <v>43336</v>
      </c>
      <c r="W24" s="15">
        <v>43336</v>
      </c>
    </row>
    <row r="25" spans="1:23">
      <c r="A25" s="14">
        <v>2018</v>
      </c>
      <c r="B25" s="14" t="s">
        <v>236</v>
      </c>
      <c r="C25" s="14" t="s">
        <v>333</v>
      </c>
      <c r="D25" s="14">
        <v>24</v>
      </c>
      <c r="E25" s="14" t="s">
        <v>238</v>
      </c>
      <c r="F25" s="14">
        <v>20</v>
      </c>
      <c r="G25" s="14" t="s">
        <v>328</v>
      </c>
      <c r="H25" s="14">
        <v>1</v>
      </c>
      <c r="I25" s="14" t="s">
        <v>328</v>
      </c>
      <c r="J25" s="15">
        <v>43101</v>
      </c>
      <c r="K25" s="14" t="s">
        <v>334</v>
      </c>
      <c r="L25" s="14" t="s">
        <v>335</v>
      </c>
      <c r="M25" s="15">
        <v>43124</v>
      </c>
      <c r="N25" s="14">
        <v>0</v>
      </c>
      <c r="O25" s="14">
        <v>4</v>
      </c>
      <c r="P25" s="14">
        <v>4</v>
      </c>
      <c r="Q25" s="16">
        <v>86807</v>
      </c>
      <c r="R25" s="14" t="s">
        <v>243</v>
      </c>
      <c r="S25" s="14">
        <v>482709</v>
      </c>
      <c r="T25" s="14">
        <v>723245</v>
      </c>
      <c r="U25" s="14">
        <v>1</v>
      </c>
      <c r="V25" s="15">
        <v>43336</v>
      </c>
      <c r="W25" s="15">
        <v>43336</v>
      </c>
    </row>
    <row r="26" spans="1:23">
      <c r="A26" s="14">
        <v>2018</v>
      </c>
      <c r="B26" s="14" t="s">
        <v>236</v>
      </c>
      <c r="C26" s="14" t="s">
        <v>336</v>
      </c>
      <c r="D26" s="14">
        <v>24</v>
      </c>
      <c r="E26" s="14" t="s">
        <v>238</v>
      </c>
      <c r="F26" s="14">
        <v>20</v>
      </c>
      <c r="G26" s="14" t="s">
        <v>328</v>
      </c>
      <c r="H26" s="14">
        <v>1</v>
      </c>
      <c r="I26" s="14" t="s">
        <v>328</v>
      </c>
      <c r="J26" s="15">
        <v>43101</v>
      </c>
      <c r="K26" s="14" t="s">
        <v>337</v>
      </c>
      <c r="L26" s="14" t="s">
        <v>338</v>
      </c>
      <c r="M26" s="15">
        <v>43129</v>
      </c>
      <c r="N26" s="14">
        <v>1</v>
      </c>
      <c r="O26" s="14">
        <v>3</v>
      </c>
      <c r="P26" s="14">
        <v>4</v>
      </c>
      <c r="Q26" s="16">
        <v>86807</v>
      </c>
      <c r="R26" s="14" t="s">
        <v>243</v>
      </c>
      <c r="S26" s="14">
        <v>482726</v>
      </c>
      <c r="T26" s="14">
        <v>723240</v>
      </c>
      <c r="U26" s="14">
        <v>1</v>
      </c>
      <c r="V26" s="15">
        <v>43336</v>
      </c>
      <c r="W26" s="15">
        <v>43336</v>
      </c>
    </row>
    <row r="27" spans="1:23">
      <c r="A27" s="14">
        <v>2018</v>
      </c>
      <c r="B27" s="14" t="s">
        <v>236</v>
      </c>
      <c r="C27" s="14" t="s">
        <v>339</v>
      </c>
      <c r="D27" s="14">
        <v>24</v>
      </c>
      <c r="E27" s="14" t="s">
        <v>238</v>
      </c>
      <c r="F27" s="14">
        <v>49</v>
      </c>
      <c r="G27" s="14" t="s">
        <v>311</v>
      </c>
      <c r="H27" s="14">
        <v>43</v>
      </c>
      <c r="I27" s="14" t="s">
        <v>340</v>
      </c>
      <c r="J27" s="15">
        <v>43101</v>
      </c>
      <c r="K27" s="14" t="s">
        <v>341</v>
      </c>
      <c r="L27" s="14" t="s">
        <v>342</v>
      </c>
      <c r="M27" s="15">
        <v>43130</v>
      </c>
      <c r="N27" s="14">
        <v>0</v>
      </c>
      <c r="O27" s="14">
        <v>4</v>
      </c>
      <c r="P27" s="14">
        <v>4</v>
      </c>
      <c r="Q27" s="16">
        <v>86807</v>
      </c>
      <c r="R27" s="14" t="s">
        <v>243</v>
      </c>
      <c r="S27" s="14">
        <v>482754</v>
      </c>
      <c r="T27" s="14">
        <v>723213</v>
      </c>
      <c r="U27" s="14">
        <v>1</v>
      </c>
      <c r="V27" s="15">
        <v>43336</v>
      </c>
      <c r="W27" s="15">
        <v>43336</v>
      </c>
    </row>
    <row r="28" spans="1:23">
      <c r="A28" s="14">
        <v>2018</v>
      </c>
      <c r="B28" s="14" t="s">
        <v>236</v>
      </c>
      <c r="C28" s="14" t="s">
        <v>343</v>
      </c>
      <c r="D28" s="14">
        <v>24</v>
      </c>
      <c r="E28" s="14" t="s">
        <v>238</v>
      </c>
      <c r="F28" s="14">
        <v>20</v>
      </c>
      <c r="G28" s="14" t="s">
        <v>328</v>
      </c>
      <c r="H28" s="14">
        <v>1</v>
      </c>
      <c r="I28" s="14" t="s">
        <v>328</v>
      </c>
      <c r="J28" s="15">
        <v>43101</v>
      </c>
      <c r="K28" s="14" t="s">
        <v>210</v>
      </c>
      <c r="L28" s="14" t="s">
        <v>344</v>
      </c>
      <c r="M28" s="15">
        <v>43130</v>
      </c>
      <c r="N28" s="14">
        <v>2</v>
      </c>
      <c r="O28" s="14">
        <v>2</v>
      </c>
      <c r="P28" s="14">
        <v>4</v>
      </c>
      <c r="Q28" s="16">
        <v>86807</v>
      </c>
      <c r="R28" s="14" t="s">
        <v>243</v>
      </c>
      <c r="S28" s="14">
        <v>482769</v>
      </c>
      <c r="T28" s="14">
        <v>723236</v>
      </c>
      <c r="U28" s="14">
        <v>1</v>
      </c>
      <c r="V28" s="15">
        <v>43336</v>
      </c>
      <c r="W28" s="15">
        <v>43336</v>
      </c>
    </row>
    <row r="29" spans="1:23">
      <c r="A29" s="14">
        <v>2018</v>
      </c>
      <c r="B29" s="14" t="s">
        <v>236</v>
      </c>
      <c r="C29" s="14" t="s">
        <v>345</v>
      </c>
      <c r="D29" s="14">
        <v>24</v>
      </c>
      <c r="E29" s="14" t="s">
        <v>238</v>
      </c>
      <c r="F29" s="14">
        <v>8</v>
      </c>
      <c r="G29" s="14" t="s">
        <v>346</v>
      </c>
      <c r="H29" s="14">
        <v>1</v>
      </c>
      <c r="I29" s="14" t="s">
        <v>346</v>
      </c>
      <c r="J29" s="15">
        <v>43101</v>
      </c>
      <c r="K29" s="14" t="s">
        <v>347</v>
      </c>
      <c r="L29" s="14" t="s">
        <v>348</v>
      </c>
      <c r="M29" s="15">
        <v>43131</v>
      </c>
      <c r="N29" s="14">
        <v>2</v>
      </c>
      <c r="O29" s="14">
        <v>1</v>
      </c>
      <c r="P29" s="14">
        <v>3</v>
      </c>
      <c r="Q29" s="16">
        <v>86807</v>
      </c>
      <c r="R29" s="14" t="s">
        <v>243</v>
      </c>
      <c r="S29" s="14">
        <v>482782</v>
      </c>
      <c r="T29" s="14">
        <v>723250</v>
      </c>
      <c r="U29" s="14">
        <v>1</v>
      </c>
      <c r="V29" s="15">
        <v>43336</v>
      </c>
      <c r="W29" s="15">
        <v>43336</v>
      </c>
    </row>
    <row r="30" spans="1:23">
      <c r="A30" s="14">
        <v>2018</v>
      </c>
      <c r="B30" s="14" t="s">
        <v>236</v>
      </c>
      <c r="C30" s="14" t="s">
        <v>349</v>
      </c>
      <c r="D30" s="14">
        <v>24</v>
      </c>
      <c r="E30" s="14" t="s">
        <v>238</v>
      </c>
      <c r="F30" s="14">
        <v>10</v>
      </c>
      <c r="G30" s="14" t="s">
        <v>350</v>
      </c>
      <c r="H30" s="14">
        <v>1</v>
      </c>
      <c r="I30" s="14" t="s">
        <v>350</v>
      </c>
      <c r="J30" s="15">
        <v>43101</v>
      </c>
      <c r="K30" s="14" t="s">
        <v>351</v>
      </c>
      <c r="L30" s="14" t="s">
        <v>352</v>
      </c>
      <c r="M30" s="15">
        <v>43146</v>
      </c>
      <c r="N30" s="14">
        <v>2</v>
      </c>
      <c r="O30" s="14">
        <v>2</v>
      </c>
      <c r="P30" s="14">
        <v>4</v>
      </c>
      <c r="Q30" s="16">
        <v>86807</v>
      </c>
      <c r="R30" s="14" t="s">
        <v>243</v>
      </c>
      <c r="S30" s="14">
        <v>482790</v>
      </c>
      <c r="T30" s="14">
        <v>723262</v>
      </c>
      <c r="U30" s="14">
        <v>1</v>
      </c>
      <c r="V30" s="15">
        <v>43336</v>
      </c>
      <c r="W30" s="15">
        <v>43336</v>
      </c>
    </row>
    <row r="31" spans="1:23">
      <c r="A31" s="14">
        <v>2018</v>
      </c>
      <c r="B31" s="14" t="s">
        <v>236</v>
      </c>
      <c r="C31" s="14" t="s">
        <v>353</v>
      </c>
      <c r="D31" s="14">
        <v>24</v>
      </c>
      <c r="E31" s="14" t="s">
        <v>238</v>
      </c>
      <c r="F31" s="14">
        <v>43</v>
      </c>
      <c r="G31" s="14" t="s">
        <v>354</v>
      </c>
      <c r="H31" s="14">
        <v>1</v>
      </c>
      <c r="I31" s="14" t="s">
        <v>354</v>
      </c>
      <c r="J31" s="15">
        <v>43101</v>
      </c>
      <c r="K31" s="14" t="s">
        <v>355</v>
      </c>
      <c r="L31" s="14" t="s">
        <v>356</v>
      </c>
      <c r="M31" s="15">
        <v>43118</v>
      </c>
      <c r="N31" s="14">
        <v>0</v>
      </c>
      <c r="O31" s="14">
        <v>4</v>
      </c>
      <c r="P31" s="14">
        <v>4</v>
      </c>
      <c r="Q31" s="16">
        <v>86807</v>
      </c>
      <c r="R31" s="14" t="s">
        <v>243</v>
      </c>
      <c r="S31" s="14">
        <v>482868</v>
      </c>
      <c r="T31" s="14">
        <v>723590</v>
      </c>
      <c r="U31" s="14">
        <v>1</v>
      </c>
      <c r="V31" s="15">
        <v>43336</v>
      </c>
      <c r="W31" s="15">
        <v>43336</v>
      </c>
    </row>
    <row r="32" spans="1:23">
      <c r="A32" s="14">
        <v>2018</v>
      </c>
      <c r="B32" s="14" t="s">
        <v>236</v>
      </c>
      <c r="C32" s="14" t="s">
        <v>357</v>
      </c>
      <c r="D32" s="14">
        <v>24</v>
      </c>
      <c r="E32" s="14" t="s">
        <v>238</v>
      </c>
      <c r="F32" s="14">
        <v>35</v>
      </c>
      <c r="G32" s="14" t="s">
        <v>358</v>
      </c>
      <c r="H32" s="14">
        <v>1</v>
      </c>
      <c r="I32" s="14" t="s">
        <v>358</v>
      </c>
      <c r="J32" s="15">
        <v>43101</v>
      </c>
      <c r="K32" s="14" t="s">
        <v>359</v>
      </c>
      <c r="L32" s="14" t="s">
        <v>360</v>
      </c>
      <c r="M32" s="15">
        <v>43128</v>
      </c>
      <c r="N32" s="14">
        <v>2</v>
      </c>
      <c r="O32" s="14">
        <v>2</v>
      </c>
      <c r="P32" s="14">
        <v>4</v>
      </c>
      <c r="Q32" s="16">
        <v>86807</v>
      </c>
      <c r="R32" s="14" t="s">
        <v>243</v>
      </c>
      <c r="S32" s="14">
        <v>482887</v>
      </c>
      <c r="T32" s="14">
        <v>723465</v>
      </c>
      <c r="U32" s="14">
        <v>1</v>
      </c>
      <c r="V32" s="15">
        <v>43336</v>
      </c>
      <c r="W32" s="15">
        <v>43336</v>
      </c>
    </row>
    <row r="33" spans="1:23">
      <c r="A33" s="14">
        <v>2018</v>
      </c>
      <c r="B33" s="14" t="s">
        <v>236</v>
      </c>
      <c r="C33" s="14" t="s">
        <v>361</v>
      </c>
      <c r="D33" s="14">
        <v>24</v>
      </c>
      <c r="E33" s="14" t="s">
        <v>238</v>
      </c>
      <c r="F33" s="14">
        <v>21</v>
      </c>
      <c r="G33" s="14" t="s">
        <v>362</v>
      </c>
      <c r="H33" s="14">
        <v>44</v>
      </c>
      <c r="I33" s="14" t="s">
        <v>363</v>
      </c>
      <c r="J33" s="15">
        <v>43101</v>
      </c>
      <c r="K33" s="14" t="s">
        <v>364</v>
      </c>
      <c r="L33" s="14" t="s">
        <v>365</v>
      </c>
      <c r="M33" s="15">
        <v>43118</v>
      </c>
      <c r="N33" s="14">
        <v>1</v>
      </c>
      <c r="O33" s="14">
        <v>3</v>
      </c>
      <c r="P33" s="14">
        <v>4</v>
      </c>
      <c r="Q33" s="16">
        <v>86807</v>
      </c>
      <c r="R33" s="14" t="s">
        <v>243</v>
      </c>
      <c r="S33" s="14">
        <v>482893</v>
      </c>
      <c r="T33" s="14">
        <v>723592</v>
      </c>
      <c r="U33" s="14">
        <v>1</v>
      </c>
      <c r="V33" s="15">
        <v>43336</v>
      </c>
      <c r="W33" s="15">
        <v>43336</v>
      </c>
    </row>
    <row r="34" spans="1:23">
      <c r="A34" s="14">
        <v>2018</v>
      </c>
      <c r="B34" s="14" t="s">
        <v>236</v>
      </c>
      <c r="C34" s="14" t="s">
        <v>366</v>
      </c>
      <c r="D34" s="14">
        <v>24</v>
      </c>
      <c r="E34" s="14" t="s">
        <v>238</v>
      </c>
      <c r="F34" s="14">
        <v>28</v>
      </c>
      <c r="G34" s="14" t="s">
        <v>238</v>
      </c>
      <c r="H34" s="14">
        <v>1</v>
      </c>
      <c r="I34" s="14" t="s">
        <v>238</v>
      </c>
      <c r="J34" s="15">
        <v>43101</v>
      </c>
      <c r="K34" s="14" t="s">
        <v>367</v>
      </c>
      <c r="L34" s="14" t="s">
        <v>368</v>
      </c>
      <c r="M34" s="15">
        <v>43126</v>
      </c>
      <c r="N34" s="14">
        <v>1</v>
      </c>
      <c r="O34" s="14">
        <v>1</v>
      </c>
      <c r="P34" s="14">
        <v>2</v>
      </c>
      <c r="Q34" s="16">
        <v>86807</v>
      </c>
      <c r="R34" s="14" t="s">
        <v>243</v>
      </c>
      <c r="S34" s="14">
        <v>483420</v>
      </c>
      <c r="T34" s="14">
        <v>723163</v>
      </c>
      <c r="U34" s="14">
        <v>1</v>
      </c>
      <c r="V34" s="15">
        <v>43340</v>
      </c>
      <c r="W34" s="15">
        <v>43340</v>
      </c>
    </row>
    <row r="35" spans="1:23">
      <c r="A35" s="14">
        <v>2018</v>
      </c>
      <c r="B35" s="14" t="s">
        <v>236</v>
      </c>
      <c r="C35" s="14" t="s">
        <v>369</v>
      </c>
      <c r="D35" s="14">
        <v>24</v>
      </c>
      <c r="E35" s="14" t="s">
        <v>238</v>
      </c>
      <c r="F35" s="14">
        <v>21</v>
      </c>
      <c r="G35" s="14" t="s">
        <v>362</v>
      </c>
      <c r="H35" s="14">
        <v>23</v>
      </c>
      <c r="I35" s="14" t="s">
        <v>370</v>
      </c>
      <c r="J35" s="15">
        <v>43101</v>
      </c>
      <c r="K35" s="14" t="s">
        <v>371</v>
      </c>
      <c r="L35" s="14" t="s">
        <v>372</v>
      </c>
      <c r="M35" s="15">
        <v>43124</v>
      </c>
      <c r="N35" s="14">
        <v>2</v>
      </c>
      <c r="O35" s="14">
        <v>2</v>
      </c>
      <c r="P35" s="14">
        <v>4</v>
      </c>
      <c r="Q35" s="16">
        <v>86807</v>
      </c>
      <c r="R35" s="14" t="s">
        <v>243</v>
      </c>
      <c r="S35" s="14">
        <v>483426</v>
      </c>
      <c r="T35" s="14">
        <v>723587</v>
      </c>
      <c r="U35" s="14">
        <v>1</v>
      </c>
      <c r="V35" s="15">
        <v>43340</v>
      </c>
      <c r="W35" s="15">
        <v>43340</v>
      </c>
    </row>
    <row r="36" spans="1:23">
      <c r="A36" s="14">
        <v>2018</v>
      </c>
      <c r="B36" s="14" t="s">
        <v>236</v>
      </c>
      <c r="C36" s="14" t="s">
        <v>373</v>
      </c>
      <c r="D36" s="14">
        <v>24</v>
      </c>
      <c r="E36" s="14" t="s">
        <v>238</v>
      </c>
      <c r="F36" s="14">
        <v>26</v>
      </c>
      <c r="G36" s="14" t="s">
        <v>374</v>
      </c>
      <c r="H36" s="14">
        <v>98</v>
      </c>
      <c r="I36" s="14" t="s">
        <v>375</v>
      </c>
      <c r="J36" s="15">
        <v>43101</v>
      </c>
      <c r="K36" s="14" t="s">
        <v>376</v>
      </c>
      <c r="L36" s="14" t="s">
        <v>377</v>
      </c>
      <c r="M36" s="15">
        <v>43131</v>
      </c>
      <c r="N36" s="14">
        <v>2</v>
      </c>
      <c r="O36" s="14">
        <v>2</v>
      </c>
      <c r="P36" s="14">
        <v>4</v>
      </c>
      <c r="Q36" s="16">
        <v>86807</v>
      </c>
      <c r="R36" s="14" t="s">
        <v>243</v>
      </c>
      <c r="S36" s="14">
        <v>483431</v>
      </c>
      <c r="T36" s="14">
        <v>723616</v>
      </c>
      <c r="U36" s="14">
        <v>1</v>
      </c>
      <c r="V36" s="15">
        <v>43340</v>
      </c>
      <c r="W36" s="15">
        <v>43340</v>
      </c>
    </row>
    <row r="37" spans="1:23">
      <c r="A37" s="14">
        <v>2018</v>
      </c>
      <c r="B37" s="14" t="s">
        <v>236</v>
      </c>
      <c r="C37" s="14" t="s">
        <v>378</v>
      </c>
      <c r="D37" s="14">
        <v>24</v>
      </c>
      <c r="E37" s="14" t="s">
        <v>238</v>
      </c>
      <c r="F37" s="14">
        <v>14</v>
      </c>
      <c r="G37" s="14" t="s">
        <v>379</v>
      </c>
      <c r="H37" s="14">
        <v>1</v>
      </c>
      <c r="I37" s="14" t="s">
        <v>379</v>
      </c>
      <c r="J37" s="15">
        <v>43101</v>
      </c>
      <c r="K37" s="14" t="s">
        <v>380</v>
      </c>
      <c r="L37" s="14" t="s">
        <v>381</v>
      </c>
      <c r="M37" s="15">
        <v>43127</v>
      </c>
      <c r="N37" s="14">
        <v>2</v>
      </c>
      <c r="O37" s="14">
        <v>2</v>
      </c>
      <c r="P37" s="14">
        <v>4</v>
      </c>
      <c r="Q37" s="16">
        <v>86807</v>
      </c>
      <c r="R37" s="14" t="s">
        <v>243</v>
      </c>
      <c r="S37" s="14">
        <v>483439</v>
      </c>
      <c r="T37" s="14">
        <v>723607</v>
      </c>
      <c r="U37" s="14">
        <v>1</v>
      </c>
      <c r="V37" s="15">
        <v>43340</v>
      </c>
      <c r="W37" s="15">
        <v>43347</v>
      </c>
    </row>
    <row r="38" spans="1:23">
      <c r="A38" s="14">
        <v>2018</v>
      </c>
      <c r="B38" s="14" t="s">
        <v>236</v>
      </c>
      <c r="C38" s="14" t="s">
        <v>382</v>
      </c>
      <c r="D38" s="14">
        <v>24</v>
      </c>
      <c r="E38" s="14" t="s">
        <v>238</v>
      </c>
      <c r="F38" s="14">
        <v>28</v>
      </c>
      <c r="G38" s="14" t="s">
        <v>238</v>
      </c>
      <c r="H38" s="14">
        <v>1</v>
      </c>
      <c r="I38" s="14" t="s">
        <v>238</v>
      </c>
      <c r="J38" s="15">
        <v>43101</v>
      </c>
      <c r="K38" s="14" t="s">
        <v>383</v>
      </c>
      <c r="L38" s="14" t="s">
        <v>384</v>
      </c>
      <c r="M38" s="15">
        <v>43131</v>
      </c>
      <c r="N38" s="14">
        <v>1</v>
      </c>
      <c r="O38" s="14">
        <v>2</v>
      </c>
      <c r="P38" s="14">
        <v>3</v>
      </c>
      <c r="Q38" s="16">
        <v>86807</v>
      </c>
      <c r="R38" s="14" t="s">
        <v>243</v>
      </c>
      <c r="S38" s="14">
        <v>483452</v>
      </c>
      <c r="T38" s="14">
        <v>723148</v>
      </c>
      <c r="U38" s="14">
        <v>1</v>
      </c>
      <c r="V38" s="15">
        <v>43340</v>
      </c>
      <c r="W38" s="15">
        <v>43340</v>
      </c>
    </row>
    <row r="39" spans="1:23">
      <c r="A39" s="14">
        <v>2018</v>
      </c>
      <c r="B39" s="14" t="s">
        <v>236</v>
      </c>
      <c r="C39" s="14" t="s">
        <v>385</v>
      </c>
      <c r="D39" s="14">
        <v>24</v>
      </c>
      <c r="E39" s="14" t="s">
        <v>238</v>
      </c>
      <c r="F39" s="14">
        <v>28</v>
      </c>
      <c r="G39" s="14" t="s">
        <v>238</v>
      </c>
      <c r="H39" s="14">
        <v>1</v>
      </c>
      <c r="I39" s="14" t="s">
        <v>238</v>
      </c>
      <c r="J39" s="15">
        <v>43101</v>
      </c>
      <c r="K39" s="14" t="s">
        <v>386</v>
      </c>
      <c r="L39" s="14" t="s">
        <v>387</v>
      </c>
      <c r="M39" s="15">
        <v>43132</v>
      </c>
      <c r="N39" s="14">
        <v>0</v>
      </c>
      <c r="O39" s="14">
        <v>4</v>
      </c>
      <c r="P39" s="14">
        <v>4</v>
      </c>
      <c r="Q39" s="16">
        <v>86807</v>
      </c>
      <c r="R39" s="14" t="s">
        <v>243</v>
      </c>
      <c r="S39" s="14">
        <v>483459</v>
      </c>
      <c r="T39" s="14">
        <v>723167</v>
      </c>
      <c r="U39" s="14">
        <v>1</v>
      </c>
      <c r="V39" s="15">
        <v>43340</v>
      </c>
      <c r="W39" s="15">
        <v>43340</v>
      </c>
    </row>
    <row r="40" spans="1:23">
      <c r="A40" s="14">
        <v>2018</v>
      </c>
      <c r="B40" s="14" t="s">
        <v>236</v>
      </c>
      <c r="C40" s="14" t="s">
        <v>388</v>
      </c>
      <c r="D40" s="14">
        <v>24</v>
      </c>
      <c r="E40" s="14" t="s">
        <v>238</v>
      </c>
      <c r="F40" s="14">
        <v>34</v>
      </c>
      <c r="G40" s="14" t="s">
        <v>389</v>
      </c>
      <c r="H40" s="14">
        <v>28</v>
      </c>
      <c r="I40" s="14" t="s">
        <v>390</v>
      </c>
      <c r="J40" s="15">
        <v>43101</v>
      </c>
      <c r="K40" s="14" t="s">
        <v>391</v>
      </c>
      <c r="L40" s="14" t="s">
        <v>392</v>
      </c>
      <c r="M40" s="15">
        <v>43125</v>
      </c>
      <c r="N40" s="14">
        <v>2</v>
      </c>
      <c r="O40" s="14">
        <v>3</v>
      </c>
      <c r="P40" s="14">
        <v>5</v>
      </c>
      <c r="Q40" s="16">
        <v>86807</v>
      </c>
      <c r="R40" s="14" t="s">
        <v>243</v>
      </c>
      <c r="S40" s="14">
        <v>483491</v>
      </c>
      <c r="T40" s="14">
        <v>723371</v>
      </c>
      <c r="U40" s="14">
        <v>1</v>
      </c>
      <c r="V40" s="15">
        <v>43340</v>
      </c>
      <c r="W40" s="15">
        <v>43340</v>
      </c>
    </row>
    <row r="41" spans="1:23">
      <c r="A41" s="14">
        <v>2018</v>
      </c>
      <c r="B41" s="14" t="s">
        <v>236</v>
      </c>
      <c r="C41" s="14" t="s">
        <v>393</v>
      </c>
      <c r="D41" s="14">
        <v>24</v>
      </c>
      <c r="E41" s="14" t="s">
        <v>238</v>
      </c>
      <c r="F41" s="14">
        <v>13</v>
      </c>
      <c r="G41" s="14" t="s">
        <v>394</v>
      </c>
      <c r="H41" s="14">
        <v>1</v>
      </c>
      <c r="I41" s="14" t="s">
        <v>394</v>
      </c>
      <c r="J41" s="15">
        <v>43101</v>
      </c>
      <c r="K41" s="14" t="s">
        <v>395</v>
      </c>
      <c r="L41" s="14" t="s">
        <v>396</v>
      </c>
      <c r="M41" s="15">
        <v>43126</v>
      </c>
      <c r="N41" s="14">
        <v>1</v>
      </c>
      <c r="O41" s="14">
        <v>3</v>
      </c>
      <c r="P41" s="14">
        <v>4</v>
      </c>
      <c r="Q41" s="16">
        <v>86807</v>
      </c>
      <c r="R41" s="14" t="s">
        <v>243</v>
      </c>
      <c r="S41" s="14">
        <v>483500</v>
      </c>
      <c r="T41" s="14">
        <v>723340</v>
      </c>
      <c r="U41" s="14">
        <v>1</v>
      </c>
      <c r="V41" s="15">
        <v>43340</v>
      </c>
      <c r="W41" s="15">
        <v>43340</v>
      </c>
    </row>
    <row r="42" spans="1:23">
      <c r="A42" s="14">
        <v>2018</v>
      </c>
      <c r="B42" s="14" t="s">
        <v>236</v>
      </c>
      <c r="C42" s="14" t="s">
        <v>397</v>
      </c>
      <c r="D42" s="14">
        <v>24</v>
      </c>
      <c r="E42" s="14" t="s">
        <v>238</v>
      </c>
      <c r="F42" s="14">
        <v>13</v>
      </c>
      <c r="G42" s="14" t="s">
        <v>394</v>
      </c>
      <c r="H42" s="14">
        <v>107</v>
      </c>
      <c r="I42" s="14" t="s">
        <v>398</v>
      </c>
      <c r="J42" s="15">
        <v>43101</v>
      </c>
      <c r="K42" s="14" t="s">
        <v>399</v>
      </c>
      <c r="L42" s="14" t="s">
        <v>400</v>
      </c>
      <c r="M42" s="15">
        <v>43129</v>
      </c>
      <c r="N42" s="14">
        <v>0</v>
      </c>
      <c r="O42" s="14">
        <v>4</v>
      </c>
      <c r="P42" s="14">
        <v>4</v>
      </c>
      <c r="Q42" s="16">
        <v>86807</v>
      </c>
      <c r="R42" s="14" t="s">
        <v>243</v>
      </c>
      <c r="S42" s="14">
        <v>483520</v>
      </c>
      <c r="T42" s="14">
        <v>723381</v>
      </c>
      <c r="U42" s="14">
        <v>1</v>
      </c>
      <c r="V42" s="15">
        <v>43340</v>
      </c>
      <c r="W42" s="15">
        <v>43340</v>
      </c>
    </row>
    <row r="43" spans="1:23">
      <c r="A43" s="14">
        <v>2018</v>
      </c>
      <c r="B43" s="14" t="s">
        <v>236</v>
      </c>
      <c r="C43" s="14" t="s">
        <v>401</v>
      </c>
      <c r="D43" s="14">
        <v>24</v>
      </c>
      <c r="E43" s="14" t="s">
        <v>238</v>
      </c>
      <c r="F43" s="14">
        <v>40</v>
      </c>
      <c r="G43" s="14" t="s">
        <v>402</v>
      </c>
      <c r="H43" s="14">
        <v>1</v>
      </c>
      <c r="I43" s="14" t="s">
        <v>402</v>
      </c>
      <c r="J43" s="15">
        <v>43101</v>
      </c>
      <c r="K43" s="14" t="s">
        <v>403</v>
      </c>
      <c r="L43" s="14" t="s">
        <v>404</v>
      </c>
      <c r="M43" s="15">
        <v>43130</v>
      </c>
      <c r="N43" s="14">
        <v>1</v>
      </c>
      <c r="O43" s="14">
        <v>3</v>
      </c>
      <c r="P43" s="14">
        <v>4</v>
      </c>
      <c r="Q43" s="16">
        <v>86807</v>
      </c>
      <c r="R43" s="14" t="s">
        <v>243</v>
      </c>
      <c r="S43" s="14">
        <v>483570</v>
      </c>
      <c r="T43" s="14">
        <v>723364</v>
      </c>
      <c r="U43" s="14">
        <v>1</v>
      </c>
      <c r="V43" s="15">
        <v>43340</v>
      </c>
      <c r="W43" s="15">
        <v>43340</v>
      </c>
    </row>
    <row r="44" spans="1:23">
      <c r="A44" s="14">
        <v>2018</v>
      </c>
      <c r="B44" s="14" t="s">
        <v>236</v>
      </c>
      <c r="C44" s="14" t="s">
        <v>405</v>
      </c>
      <c r="D44" s="14">
        <v>24</v>
      </c>
      <c r="E44" s="14" t="s">
        <v>238</v>
      </c>
      <c r="F44" s="14">
        <v>21</v>
      </c>
      <c r="G44" s="14" t="s">
        <v>362</v>
      </c>
      <c r="H44" s="14">
        <v>75</v>
      </c>
      <c r="I44" s="14" t="s">
        <v>406</v>
      </c>
      <c r="J44" s="15">
        <v>43101</v>
      </c>
      <c r="K44" s="14" t="s">
        <v>407</v>
      </c>
      <c r="L44" s="14" t="s">
        <v>408</v>
      </c>
      <c r="M44" s="15">
        <v>43121</v>
      </c>
      <c r="N44" s="14">
        <v>0</v>
      </c>
      <c r="O44" s="14">
        <v>4</v>
      </c>
      <c r="P44" s="14">
        <v>4</v>
      </c>
      <c r="Q44" s="16">
        <v>86807</v>
      </c>
      <c r="R44" s="14" t="s">
        <v>243</v>
      </c>
      <c r="S44" s="14">
        <v>483590</v>
      </c>
      <c r="T44" s="14">
        <v>723586</v>
      </c>
      <c r="U44" s="14">
        <v>1</v>
      </c>
      <c r="V44" s="15">
        <v>43340</v>
      </c>
      <c r="W44" s="15">
        <v>43340</v>
      </c>
    </row>
    <row r="45" spans="1:23">
      <c r="A45" s="14">
        <v>2018</v>
      </c>
      <c r="B45" s="14" t="s">
        <v>236</v>
      </c>
      <c r="C45" s="14" t="s">
        <v>409</v>
      </c>
      <c r="D45" s="14">
        <v>24</v>
      </c>
      <c r="E45" s="14" t="s">
        <v>238</v>
      </c>
      <c r="F45" s="14">
        <v>35</v>
      </c>
      <c r="G45" s="14" t="s">
        <v>358</v>
      </c>
      <c r="H45" s="14">
        <v>1</v>
      </c>
      <c r="I45" s="14" t="s">
        <v>358</v>
      </c>
      <c r="J45" s="15">
        <v>43101</v>
      </c>
      <c r="K45" s="14" t="s">
        <v>410</v>
      </c>
      <c r="L45" s="14" t="s">
        <v>411</v>
      </c>
      <c r="M45" s="15">
        <v>43121</v>
      </c>
      <c r="N45" s="14">
        <v>1</v>
      </c>
      <c r="O45" s="14">
        <v>3</v>
      </c>
      <c r="P45" s="14">
        <v>4</v>
      </c>
      <c r="Q45" s="16">
        <v>86807</v>
      </c>
      <c r="R45" s="14" t="s">
        <v>243</v>
      </c>
      <c r="S45" s="14">
        <v>483601</v>
      </c>
      <c r="T45" s="14">
        <v>723583</v>
      </c>
      <c r="U45" s="14">
        <v>1</v>
      </c>
      <c r="V45" s="15">
        <v>43340</v>
      </c>
      <c r="W45" s="15">
        <v>43340</v>
      </c>
    </row>
    <row r="46" spans="1:23">
      <c r="A46" s="14">
        <v>2018</v>
      </c>
      <c r="B46" s="14" t="s">
        <v>236</v>
      </c>
      <c r="C46" s="14" t="s">
        <v>412</v>
      </c>
      <c r="D46" s="14">
        <v>24</v>
      </c>
      <c r="E46" s="14" t="s">
        <v>238</v>
      </c>
      <c r="F46" s="14">
        <v>32</v>
      </c>
      <c r="G46" s="14" t="s">
        <v>413</v>
      </c>
      <c r="H46" s="14">
        <v>1</v>
      </c>
      <c r="I46" s="14" t="s">
        <v>413</v>
      </c>
      <c r="J46" s="15">
        <v>43101</v>
      </c>
      <c r="K46" s="14" t="s">
        <v>414</v>
      </c>
      <c r="L46" s="14" t="s">
        <v>415</v>
      </c>
      <c r="M46" s="15">
        <v>43120</v>
      </c>
      <c r="N46" s="14">
        <v>0</v>
      </c>
      <c r="O46" s="14">
        <v>4</v>
      </c>
      <c r="P46" s="14">
        <v>4</v>
      </c>
      <c r="Q46" s="16">
        <v>86807</v>
      </c>
      <c r="R46" s="14" t="s">
        <v>243</v>
      </c>
      <c r="S46" s="14">
        <v>483609</v>
      </c>
      <c r="T46" s="14">
        <v>723588</v>
      </c>
      <c r="U46" s="14">
        <v>1</v>
      </c>
      <c r="V46" s="15">
        <v>43340</v>
      </c>
      <c r="W46" s="15">
        <v>43340</v>
      </c>
    </row>
    <row r="47" spans="1:23">
      <c r="A47" s="14">
        <v>2018</v>
      </c>
      <c r="B47" s="14" t="s">
        <v>236</v>
      </c>
      <c r="C47" s="14" t="s">
        <v>416</v>
      </c>
      <c r="D47" s="14">
        <v>24</v>
      </c>
      <c r="E47" s="14" t="s">
        <v>238</v>
      </c>
      <c r="F47" s="14">
        <v>50</v>
      </c>
      <c r="G47" s="14" t="s">
        <v>417</v>
      </c>
      <c r="H47" s="14">
        <v>1</v>
      </c>
      <c r="I47" s="14" t="s">
        <v>417</v>
      </c>
      <c r="J47" s="15">
        <v>43101</v>
      </c>
      <c r="K47" s="14" t="s">
        <v>418</v>
      </c>
      <c r="L47" s="14" t="s">
        <v>419</v>
      </c>
      <c r="M47" s="15">
        <v>43125</v>
      </c>
      <c r="N47" s="14">
        <v>1</v>
      </c>
      <c r="O47" s="14">
        <v>3</v>
      </c>
      <c r="P47" s="14">
        <v>4</v>
      </c>
      <c r="Q47" s="16">
        <v>86807</v>
      </c>
      <c r="R47" s="14" t="s">
        <v>243</v>
      </c>
      <c r="S47" s="14">
        <v>483622</v>
      </c>
      <c r="T47" s="14">
        <v>723593</v>
      </c>
      <c r="U47" s="14">
        <v>1</v>
      </c>
      <c r="V47" s="15">
        <v>43340</v>
      </c>
      <c r="W47" s="15">
        <v>43340</v>
      </c>
    </row>
    <row r="48" spans="1:23">
      <c r="A48" s="14">
        <v>2018</v>
      </c>
      <c r="B48" s="14" t="s">
        <v>236</v>
      </c>
      <c r="C48" s="14" t="s">
        <v>420</v>
      </c>
      <c r="D48" s="14">
        <v>24</v>
      </c>
      <c r="E48" s="14" t="s">
        <v>238</v>
      </c>
      <c r="F48" s="14">
        <v>55</v>
      </c>
      <c r="G48" s="14" t="s">
        <v>421</v>
      </c>
      <c r="H48" s="14">
        <v>1</v>
      </c>
      <c r="I48" s="14" t="s">
        <v>422</v>
      </c>
      <c r="J48" s="15">
        <v>43101</v>
      </c>
      <c r="K48" s="14" t="s">
        <v>423</v>
      </c>
      <c r="L48" s="14" t="s">
        <v>424</v>
      </c>
      <c r="M48" s="15">
        <v>43116</v>
      </c>
      <c r="N48" s="14">
        <v>1</v>
      </c>
      <c r="O48" s="14">
        <v>3</v>
      </c>
      <c r="P48" s="14">
        <v>4</v>
      </c>
      <c r="Q48" s="16">
        <v>86807</v>
      </c>
      <c r="R48" s="14" t="s">
        <v>243</v>
      </c>
      <c r="S48" s="14">
        <v>483630</v>
      </c>
      <c r="T48" s="14">
        <v>723591</v>
      </c>
      <c r="U48" s="14">
        <v>1</v>
      </c>
      <c r="V48" s="15">
        <v>43340</v>
      </c>
      <c r="W48" s="15">
        <v>43340</v>
      </c>
    </row>
    <row r="49" spans="1:23">
      <c r="A49" s="14">
        <v>2018</v>
      </c>
      <c r="B49" s="14" t="s">
        <v>236</v>
      </c>
      <c r="C49" s="14" t="s">
        <v>425</v>
      </c>
      <c r="D49" s="14">
        <v>24</v>
      </c>
      <c r="E49" s="14" t="s">
        <v>238</v>
      </c>
      <c r="F49" s="14">
        <v>28</v>
      </c>
      <c r="G49" s="14" t="s">
        <v>238</v>
      </c>
      <c r="H49" s="14">
        <v>248</v>
      </c>
      <c r="I49" s="14" t="s">
        <v>363</v>
      </c>
      <c r="J49" s="15">
        <v>43101</v>
      </c>
      <c r="K49" s="14" t="s">
        <v>426</v>
      </c>
      <c r="L49" s="14" t="s">
        <v>427</v>
      </c>
      <c r="M49" s="15">
        <v>43130</v>
      </c>
      <c r="N49" s="14">
        <v>1</v>
      </c>
      <c r="O49" s="14">
        <v>3</v>
      </c>
      <c r="P49" s="14">
        <v>4</v>
      </c>
      <c r="Q49" s="16">
        <v>86807</v>
      </c>
      <c r="R49" s="14" t="s">
        <v>243</v>
      </c>
      <c r="S49" s="14">
        <v>484160</v>
      </c>
      <c r="T49" s="14">
        <v>723164</v>
      </c>
      <c r="U49" s="14">
        <v>1</v>
      </c>
      <c r="V49" s="15">
        <v>43341</v>
      </c>
      <c r="W49" s="15">
        <v>43341</v>
      </c>
    </row>
    <row r="50" spans="1:23">
      <c r="A50" s="14">
        <v>2018</v>
      </c>
      <c r="B50" s="14" t="s">
        <v>236</v>
      </c>
      <c r="C50" s="14" t="s">
        <v>428</v>
      </c>
      <c r="D50" s="14">
        <v>24</v>
      </c>
      <c r="E50" s="14" t="s">
        <v>238</v>
      </c>
      <c r="F50" s="14">
        <v>28</v>
      </c>
      <c r="G50" s="14" t="s">
        <v>238</v>
      </c>
      <c r="H50" s="14">
        <v>1</v>
      </c>
      <c r="I50" s="14" t="s">
        <v>238</v>
      </c>
      <c r="J50" s="15">
        <v>43101</v>
      </c>
      <c r="K50" s="14" t="s">
        <v>429</v>
      </c>
      <c r="L50" s="14" t="s">
        <v>430</v>
      </c>
      <c r="M50" s="15">
        <v>43130</v>
      </c>
      <c r="N50" s="14">
        <v>2</v>
      </c>
      <c r="O50" s="14">
        <v>2</v>
      </c>
      <c r="P50" s="14">
        <v>4</v>
      </c>
      <c r="Q50" s="16">
        <v>86807</v>
      </c>
      <c r="R50" s="14" t="s">
        <v>243</v>
      </c>
      <c r="S50" s="14">
        <v>484170</v>
      </c>
      <c r="T50" s="14">
        <v>723156</v>
      </c>
      <c r="U50" s="14">
        <v>1</v>
      </c>
      <c r="V50" s="15">
        <v>43341</v>
      </c>
      <c r="W50" s="15">
        <v>43341</v>
      </c>
    </row>
    <row r="51" spans="1:23">
      <c r="A51" s="14">
        <v>2018</v>
      </c>
      <c r="B51" s="14" t="s">
        <v>236</v>
      </c>
      <c r="C51" s="14" t="s">
        <v>431</v>
      </c>
      <c r="D51" s="14">
        <v>24</v>
      </c>
      <c r="E51" s="14" t="s">
        <v>238</v>
      </c>
      <c r="F51" s="14">
        <v>28</v>
      </c>
      <c r="G51" s="14" t="s">
        <v>238</v>
      </c>
      <c r="H51" s="14">
        <v>1</v>
      </c>
      <c r="I51" s="14" t="s">
        <v>238</v>
      </c>
      <c r="J51" s="15">
        <v>43101</v>
      </c>
      <c r="K51" s="14" t="s">
        <v>432</v>
      </c>
      <c r="L51" s="14" t="s">
        <v>430</v>
      </c>
      <c r="M51" s="15">
        <v>43129</v>
      </c>
      <c r="N51" s="14">
        <v>1</v>
      </c>
      <c r="O51" s="14">
        <v>3</v>
      </c>
      <c r="P51" s="14">
        <v>4</v>
      </c>
      <c r="Q51" s="16">
        <v>86807</v>
      </c>
      <c r="R51" s="14" t="s">
        <v>243</v>
      </c>
      <c r="S51" s="14">
        <v>484185</v>
      </c>
      <c r="T51" s="14">
        <v>723142</v>
      </c>
      <c r="U51" s="14">
        <v>1</v>
      </c>
      <c r="V51" s="15">
        <v>43341</v>
      </c>
      <c r="W51" s="15">
        <v>43341</v>
      </c>
    </row>
    <row r="52" spans="1:23">
      <c r="A52" s="14">
        <v>2018</v>
      </c>
      <c r="B52" s="14" t="s">
        <v>236</v>
      </c>
      <c r="C52" s="14" t="s">
        <v>433</v>
      </c>
      <c r="D52" s="14">
        <v>24</v>
      </c>
      <c r="E52" s="14" t="s">
        <v>238</v>
      </c>
      <c r="F52" s="14">
        <v>49</v>
      </c>
      <c r="G52" s="14" t="s">
        <v>311</v>
      </c>
      <c r="H52" s="14">
        <v>12</v>
      </c>
      <c r="I52" s="14" t="s">
        <v>434</v>
      </c>
      <c r="J52" s="15">
        <v>43101</v>
      </c>
      <c r="K52" s="14" t="s">
        <v>435</v>
      </c>
      <c r="L52" s="14" t="s">
        <v>436</v>
      </c>
      <c r="M52" s="15">
        <v>43115</v>
      </c>
      <c r="N52" s="14">
        <v>1</v>
      </c>
      <c r="O52" s="14">
        <v>2</v>
      </c>
      <c r="P52" s="14">
        <v>3</v>
      </c>
      <c r="Q52" s="16">
        <v>86807</v>
      </c>
      <c r="R52" s="14" t="s">
        <v>243</v>
      </c>
      <c r="S52" s="14">
        <v>484206</v>
      </c>
      <c r="T52" s="14">
        <v>723217</v>
      </c>
      <c r="U52" s="14">
        <v>1</v>
      </c>
      <c r="V52" s="15">
        <v>43341</v>
      </c>
      <c r="W52" s="15">
        <v>43341</v>
      </c>
    </row>
    <row r="53" spans="1:23">
      <c r="A53" s="14">
        <v>2018</v>
      </c>
      <c r="B53" s="14" t="s">
        <v>236</v>
      </c>
      <c r="C53" s="14" t="s">
        <v>437</v>
      </c>
      <c r="D53" s="14">
        <v>24</v>
      </c>
      <c r="E53" s="14" t="s">
        <v>238</v>
      </c>
      <c r="F53" s="14">
        <v>25</v>
      </c>
      <c r="G53" s="14" t="s">
        <v>438</v>
      </c>
      <c r="H53" s="14">
        <v>1</v>
      </c>
      <c r="I53" s="14" t="s">
        <v>439</v>
      </c>
      <c r="J53" s="15">
        <v>43101</v>
      </c>
      <c r="K53" s="14" t="s">
        <v>440</v>
      </c>
      <c r="L53" s="14" t="s">
        <v>441</v>
      </c>
      <c r="M53" s="15">
        <v>43126</v>
      </c>
      <c r="N53" s="14">
        <v>1</v>
      </c>
      <c r="O53" s="14">
        <v>3</v>
      </c>
      <c r="P53" s="14">
        <v>4</v>
      </c>
      <c r="Q53" s="16">
        <v>86807</v>
      </c>
      <c r="R53" s="14" t="s">
        <v>243</v>
      </c>
      <c r="S53" s="14">
        <v>484217</v>
      </c>
      <c r="T53" s="14">
        <v>723202</v>
      </c>
      <c r="U53" s="14">
        <v>1</v>
      </c>
      <c r="V53" s="15">
        <v>43341</v>
      </c>
      <c r="W53" s="15">
        <v>43341</v>
      </c>
    </row>
    <row r="54" spans="1:23">
      <c r="A54" s="14">
        <v>2018</v>
      </c>
      <c r="B54" s="14" t="s">
        <v>236</v>
      </c>
      <c r="C54" s="14" t="s">
        <v>442</v>
      </c>
      <c r="D54" s="14">
        <v>24</v>
      </c>
      <c r="E54" s="14" t="s">
        <v>238</v>
      </c>
      <c r="F54" s="14">
        <v>56</v>
      </c>
      <c r="G54" s="14" t="s">
        <v>443</v>
      </c>
      <c r="H54" s="14">
        <v>2</v>
      </c>
      <c r="I54" s="14" t="s">
        <v>443</v>
      </c>
      <c r="J54" s="15">
        <v>43101</v>
      </c>
      <c r="K54" s="14" t="s">
        <v>444</v>
      </c>
      <c r="L54" s="14" t="s">
        <v>445</v>
      </c>
      <c r="M54" s="15">
        <v>43130</v>
      </c>
      <c r="N54" s="14">
        <v>1</v>
      </c>
      <c r="O54" s="14">
        <v>3</v>
      </c>
      <c r="P54" s="14">
        <v>4</v>
      </c>
      <c r="Q54" s="16">
        <v>86807</v>
      </c>
      <c r="R54" s="14" t="s">
        <v>243</v>
      </c>
      <c r="S54" s="14">
        <v>484227</v>
      </c>
      <c r="T54" s="14">
        <v>723198</v>
      </c>
      <c r="U54" s="14">
        <v>1</v>
      </c>
      <c r="V54" s="15">
        <v>43341</v>
      </c>
      <c r="W54" s="15">
        <v>43341</v>
      </c>
    </row>
    <row r="55" spans="1:23">
      <c r="A55" s="14">
        <v>2018</v>
      </c>
      <c r="B55" s="14" t="s">
        <v>236</v>
      </c>
      <c r="C55" s="14" t="s">
        <v>446</v>
      </c>
      <c r="D55" s="14">
        <v>24</v>
      </c>
      <c r="E55" s="14" t="s">
        <v>238</v>
      </c>
      <c r="F55" s="14">
        <v>58</v>
      </c>
      <c r="G55" s="14" t="s">
        <v>447</v>
      </c>
      <c r="H55" s="14">
        <v>1</v>
      </c>
      <c r="I55" s="14" t="s">
        <v>447</v>
      </c>
      <c r="J55" s="15">
        <v>43101</v>
      </c>
      <c r="K55" s="14" t="s">
        <v>448</v>
      </c>
      <c r="L55" s="14" t="s">
        <v>449</v>
      </c>
      <c r="M55" s="15">
        <v>43126</v>
      </c>
      <c r="N55" s="14">
        <v>0</v>
      </c>
      <c r="O55" s="14">
        <v>4</v>
      </c>
      <c r="P55" s="14">
        <v>4</v>
      </c>
      <c r="Q55" s="16">
        <v>86807</v>
      </c>
      <c r="R55" s="14" t="s">
        <v>243</v>
      </c>
      <c r="S55" s="14">
        <v>484250</v>
      </c>
      <c r="T55" s="14">
        <v>723356</v>
      </c>
      <c r="U55" s="14">
        <v>1</v>
      </c>
      <c r="V55" s="15">
        <v>43341</v>
      </c>
      <c r="W55" s="15">
        <v>43355</v>
      </c>
    </row>
    <row r="56" spans="1:23">
      <c r="A56" s="14">
        <v>2018</v>
      </c>
      <c r="B56" s="14" t="s">
        <v>236</v>
      </c>
      <c r="C56" s="14" t="s">
        <v>450</v>
      </c>
      <c r="D56" s="14">
        <v>24</v>
      </c>
      <c r="E56" s="14" t="s">
        <v>238</v>
      </c>
      <c r="F56" s="14">
        <v>51</v>
      </c>
      <c r="G56" s="14" t="s">
        <v>451</v>
      </c>
      <c r="H56" s="14">
        <v>1</v>
      </c>
      <c r="I56" s="14" t="s">
        <v>451</v>
      </c>
      <c r="J56" s="15">
        <v>43101</v>
      </c>
      <c r="K56" s="14" t="s">
        <v>452</v>
      </c>
      <c r="L56" s="14" t="s">
        <v>453</v>
      </c>
      <c r="M56" s="15">
        <v>43129</v>
      </c>
      <c r="N56" s="14">
        <v>0</v>
      </c>
      <c r="O56" s="14">
        <v>4</v>
      </c>
      <c r="P56" s="14">
        <v>4</v>
      </c>
      <c r="Q56" s="16">
        <v>86807</v>
      </c>
      <c r="R56" s="14" t="s">
        <v>243</v>
      </c>
      <c r="S56" s="14">
        <v>484483</v>
      </c>
      <c r="T56" s="14">
        <v>723267</v>
      </c>
      <c r="U56" s="14">
        <v>1</v>
      </c>
      <c r="V56" s="15">
        <v>43342</v>
      </c>
      <c r="W56" s="15">
        <v>43342</v>
      </c>
    </row>
    <row r="57" spans="1:23">
      <c r="A57" s="14">
        <v>2018</v>
      </c>
      <c r="B57" s="14" t="s">
        <v>236</v>
      </c>
      <c r="C57" s="14" t="s">
        <v>454</v>
      </c>
      <c r="D57" s="14">
        <v>24</v>
      </c>
      <c r="E57" s="14" t="s">
        <v>238</v>
      </c>
      <c r="F57" s="14">
        <v>11</v>
      </c>
      <c r="G57" s="14" t="s">
        <v>455</v>
      </c>
      <c r="H57" s="14">
        <v>1</v>
      </c>
      <c r="I57" s="14" t="s">
        <v>455</v>
      </c>
      <c r="J57" s="15">
        <v>43101</v>
      </c>
      <c r="K57" s="14" t="s">
        <v>456</v>
      </c>
      <c r="L57" s="14" t="s">
        <v>457</v>
      </c>
      <c r="M57" s="15">
        <v>43129</v>
      </c>
      <c r="N57" s="14">
        <v>3</v>
      </c>
      <c r="O57" s="14">
        <v>1</v>
      </c>
      <c r="P57" s="14">
        <v>4</v>
      </c>
      <c r="Q57" s="16">
        <v>86807</v>
      </c>
      <c r="R57" s="14" t="s">
        <v>243</v>
      </c>
      <c r="S57" s="14">
        <v>484497</v>
      </c>
      <c r="T57" s="14">
        <v>723295</v>
      </c>
      <c r="U57" s="14">
        <v>1</v>
      </c>
      <c r="V57" s="15">
        <v>43342</v>
      </c>
      <c r="W57" s="15">
        <v>43342</v>
      </c>
    </row>
    <row r="58" spans="1:23">
      <c r="A58" s="14">
        <v>2018</v>
      </c>
      <c r="B58" s="14" t="s">
        <v>236</v>
      </c>
      <c r="C58" s="14" t="s">
        <v>458</v>
      </c>
      <c r="D58" s="14">
        <v>24</v>
      </c>
      <c r="E58" s="14" t="s">
        <v>238</v>
      </c>
      <c r="F58" s="14">
        <v>27</v>
      </c>
      <c r="G58" s="14" t="s">
        <v>459</v>
      </c>
      <c r="H58" s="14">
        <v>1</v>
      </c>
      <c r="I58" s="14" t="s">
        <v>459</v>
      </c>
      <c r="J58" s="15">
        <v>43101</v>
      </c>
      <c r="K58" s="14" t="s">
        <v>460</v>
      </c>
      <c r="L58" s="14" t="s">
        <v>461</v>
      </c>
      <c r="M58" s="15">
        <v>43129</v>
      </c>
      <c r="N58" s="14">
        <v>0</v>
      </c>
      <c r="O58" s="14">
        <v>4</v>
      </c>
      <c r="P58" s="14">
        <v>4</v>
      </c>
      <c r="Q58" s="16">
        <v>86807</v>
      </c>
      <c r="R58" s="14" t="s">
        <v>243</v>
      </c>
      <c r="S58" s="14">
        <v>484631</v>
      </c>
      <c r="T58" s="14">
        <v>723289</v>
      </c>
      <c r="U58" s="14">
        <v>1</v>
      </c>
      <c r="V58" s="15">
        <v>43342</v>
      </c>
      <c r="W58" s="15">
        <v>43342</v>
      </c>
    </row>
    <row r="59" spans="1:23">
      <c r="A59" s="14">
        <v>2018</v>
      </c>
      <c r="B59" s="14" t="s">
        <v>236</v>
      </c>
      <c r="C59" s="14" t="s">
        <v>462</v>
      </c>
      <c r="D59" s="14">
        <v>24</v>
      </c>
      <c r="E59" s="14" t="s">
        <v>238</v>
      </c>
      <c r="F59" s="14">
        <v>13</v>
      </c>
      <c r="G59" s="14" t="s">
        <v>394</v>
      </c>
      <c r="H59" s="14">
        <v>1</v>
      </c>
      <c r="I59" s="14" t="s">
        <v>394</v>
      </c>
      <c r="J59" s="15">
        <v>43101</v>
      </c>
      <c r="K59" s="14" t="s">
        <v>463</v>
      </c>
      <c r="L59" s="14" t="s">
        <v>464</v>
      </c>
      <c r="M59" s="15">
        <v>43125</v>
      </c>
      <c r="N59" s="14">
        <v>2</v>
      </c>
      <c r="O59" s="14">
        <v>2</v>
      </c>
      <c r="P59" s="14">
        <v>4</v>
      </c>
      <c r="Q59" s="16">
        <v>86807</v>
      </c>
      <c r="R59" s="14" t="s">
        <v>243</v>
      </c>
      <c r="S59" s="14">
        <v>486138</v>
      </c>
      <c r="T59" s="14">
        <v>723390</v>
      </c>
      <c r="U59" s="14">
        <v>1</v>
      </c>
      <c r="V59" s="15">
        <v>43347</v>
      </c>
      <c r="W59" s="15">
        <v>43347</v>
      </c>
    </row>
    <row r="60" spans="1:23">
      <c r="A60" s="14">
        <v>2018</v>
      </c>
      <c r="B60" s="14" t="s">
        <v>236</v>
      </c>
      <c r="C60" s="14" t="s">
        <v>465</v>
      </c>
      <c r="D60" s="14">
        <v>24</v>
      </c>
      <c r="E60" s="14" t="s">
        <v>238</v>
      </c>
      <c r="F60" s="14">
        <v>13</v>
      </c>
      <c r="G60" s="14" t="s">
        <v>394</v>
      </c>
      <c r="H60" s="14">
        <v>162</v>
      </c>
      <c r="I60" s="14" t="s">
        <v>466</v>
      </c>
      <c r="J60" s="15">
        <v>43101</v>
      </c>
      <c r="K60" s="14" t="s">
        <v>467</v>
      </c>
      <c r="L60" s="14" t="s">
        <v>468</v>
      </c>
      <c r="M60" s="15">
        <v>43131</v>
      </c>
      <c r="N60" s="14">
        <v>2</v>
      </c>
      <c r="O60" s="14">
        <v>2</v>
      </c>
      <c r="P60" s="14">
        <v>4</v>
      </c>
      <c r="Q60" s="16">
        <v>86807</v>
      </c>
      <c r="R60" s="14" t="s">
        <v>243</v>
      </c>
      <c r="S60" s="14">
        <v>486148</v>
      </c>
      <c r="T60" s="14">
        <v>723352</v>
      </c>
      <c r="U60" s="14">
        <v>1</v>
      </c>
      <c r="V60" s="15">
        <v>43347</v>
      </c>
      <c r="W60" s="15">
        <v>43347</v>
      </c>
    </row>
    <row r="61" spans="1:23">
      <c r="A61" s="14">
        <v>2018</v>
      </c>
      <c r="B61" s="14" t="s">
        <v>236</v>
      </c>
      <c r="C61" s="14" t="s">
        <v>469</v>
      </c>
      <c r="D61" s="14">
        <v>24</v>
      </c>
      <c r="E61" s="14" t="s">
        <v>238</v>
      </c>
      <c r="F61" s="14">
        <v>13</v>
      </c>
      <c r="G61" s="14" t="s">
        <v>394</v>
      </c>
      <c r="H61" s="14">
        <v>1</v>
      </c>
      <c r="I61" s="14" t="s">
        <v>394</v>
      </c>
      <c r="J61" s="15">
        <v>43101</v>
      </c>
      <c r="K61" s="14" t="s">
        <v>470</v>
      </c>
      <c r="L61" s="14" t="s">
        <v>471</v>
      </c>
      <c r="M61" s="15">
        <v>43140</v>
      </c>
      <c r="N61" s="14">
        <v>2</v>
      </c>
      <c r="O61" s="14">
        <v>2</v>
      </c>
      <c r="P61" s="14">
        <v>4</v>
      </c>
      <c r="Q61" s="16">
        <v>86807</v>
      </c>
      <c r="R61" s="14" t="s">
        <v>243</v>
      </c>
      <c r="S61" s="14">
        <v>486159</v>
      </c>
      <c r="T61" s="14">
        <v>723386</v>
      </c>
      <c r="U61" s="14">
        <v>1</v>
      </c>
      <c r="V61" s="15">
        <v>43347</v>
      </c>
      <c r="W61" s="15">
        <v>43347</v>
      </c>
    </row>
    <row r="62" spans="1:23">
      <c r="A62" s="14">
        <v>2018</v>
      </c>
      <c r="B62" s="14" t="s">
        <v>236</v>
      </c>
      <c r="C62" s="14" t="s">
        <v>472</v>
      </c>
      <c r="D62" s="14">
        <v>24</v>
      </c>
      <c r="E62" s="14" t="s">
        <v>238</v>
      </c>
      <c r="F62" s="14">
        <v>13</v>
      </c>
      <c r="G62" s="14" t="s">
        <v>394</v>
      </c>
      <c r="H62" s="14">
        <v>1</v>
      </c>
      <c r="I62" s="14" t="s">
        <v>394</v>
      </c>
      <c r="J62" s="15">
        <v>43101</v>
      </c>
      <c r="K62" s="14" t="s">
        <v>473</v>
      </c>
      <c r="L62" s="14" t="s">
        <v>474</v>
      </c>
      <c r="M62" s="15">
        <v>43119</v>
      </c>
      <c r="N62" s="14">
        <v>1</v>
      </c>
      <c r="O62" s="14">
        <v>3</v>
      </c>
      <c r="P62" s="14">
        <v>4</v>
      </c>
      <c r="Q62" s="16">
        <v>86807</v>
      </c>
      <c r="R62" s="14" t="s">
        <v>243</v>
      </c>
      <c r="S62" s="14">
        <v>486200</v>
      </c>
      <c r="T62" s="14">
        <v>723360</v>
      </c>
      <c r="U62" s="14">
        <v>1</v>
      </c>
      <c r="V62" s="15">
        <v>43347</v>
      </c>
      <c r="W62" s="15">
        <v>43347</v>
      </c>
    </row>
    <row r="63" spans="1:23">
      <c r="A63" s="14">
        <v>2018</v>
      </c>
      <c r="B63" s="14" t="s">
        <v>236</v>
      </c>
      <c r="C63" s="14" t="s">
        <v>475</v>
      </c>
      <c r="D63" s="14">
        <v>24</v>
      </c>
      <c r="E63" s="14" t="s">
        <v>238</v>
      </c>
      <c r="F63" s="14">
        <v>12</v>
      </c>
      <c r="G63" s="14" t="s">
        <v>476</v>
      </c>
      <c r="H63" s="14">
        <v>1</v>
      </c>
      <c r="I63" s="14" t="s">
        <v>476</v>
      </c>
      <c r="J63" s="15">
        <v>43101</v>
      </c>
      <c r="K63" s="14" t="s">
        <v>206</v>
      </c>
      <c r="L63" s="14" t="s">
        <v>477</v>
      </c>
      <c r="M63" s="15">
        <v>43128</v>
      </c>
      <c r="N63" s="14">
        <v>1</v>
      </c>
      <c r="O63" s="14">
        <v>3</v>
      </c>
      <c r="P63" s="14">
        <v>4</v>
      </c>
      <c r="Q63" s="16">
        <v>86807</v>
      </c>
      <c r="R63" s="14" t="s">
        <v>243</v>
      </c>
      <c r="S63" s="14">
        <v>486254</v>
      </c>
      <c r="T63" s="14">
        <v>723614</v>
      </c>
      <c r="U63" s="14">
        <v>1</v>
      </c>
      <c r="V63" s="15">
        <v>43347</v>
      </c>
      <c r="W63" s="15">
        <v>43347</v>
      </c>
    </row>
    <row r="64" spans="1:23">
      <c r="A64" s="14">
        <v>2018</v>
      </c>
      <c r="B64" s="14" t="s">
        <v>236</v>
      </c>
      <c r="C64" s="14" t="s">
        <v>478</v>
      </c>
      <c r="D64" s="14">
        <v>24</v>
      </c>
      <c r="E64" s="14" t="s">
        <v>238</v>
      </c>
      <c r="F64" s="14">
        <v>7</v>
      </c>
      <c r="G64" s="14" t="s">
        <v>479</v>
      </c>
      <c r="H64" s="14">
        <v>1</v>
      </c>
      <c r="I64" s="14" t="s">
        <v>479</v>
      </c>
      <c r="J64" s="15">
        <v>43101</v>
      </c>
      <c r="K64" s="14" t="s">
        <v>480</v>
      </c>
      <c r="L64" s="14" t="s">
        <v>481</v>
      </c>
      <c r="M64" s="15">
        <v>43126</v>
      </c>
      <c r="N64" s="14">
        <v>0</v>
      </c>
      <c r="O64" s="14">
        <v>3</v>
      </c>
      <c r="P64" s="14">
        <v>3</v>
      </c>
      <c r="Q64" s="16">
        <v>86807</v>
      </c>
      <c r="R64" s="14" t="s">
        <v>243</v>
      </c>
      <c r="S64" s="14">
        <v>486347</v>
      </c>
      <c r="T64" s="14">
        <v>723233</v>
      </c>
      <c r="U64" s="14">
        <v>1</v>
      </c>
      <c r="V64" s="15">
        <v>43347</v>
      </c>
      <c r="W64" s="15">
        <v>43347</v>
      </c>
    </row>
    <row r="65" spans="1:23">
      <c r="A65" s="14">
        <v>2018</v>
      </c>
      <c r="B65" s="14" t="s">
        <v>236</v>
      </c>
      <c r="C65" s="14" t="s">
        <v>482</v>
      </c>
      <c r="D65" s="14">
        <v>24</v>
      </c>
      <c r="E65" s="14" t="s">
        <v>238</v>
      </c>
      <c r="F65" s="14">
        <v>13</v>
      </c>
      <c r="G65" s="14" t="s">
        <v>394</v>
      </c>
      <c r="H65" s="14">
        <v>1</v>
      </c>
      <c r="I65" s="14" t="s">
        <v>394</v>
      </c>
      <c r="J65" s="15">
        <v>43101</v>
      </c>
      <c r="K65" s="14" t="s">
        <v>483</v>
      </c>
      <c r="L65" s="14" t="s">
        <v>484</v>
      </c>
      <c r="M65" s="15">
        <v>43182</v>
      </c>
      <c r="N65" s="14">
        <v>0</v>
      </c>
      <c r="O65" s="14">
        <v>3</v>
      </c>
      <c r="P65" s="14">
        <v>3</v>
      </c>
      <c r="Q65" s="16">
        <v>86807</v>
      </c>
      <c r="R65" s="14" t="s">
        <v>243</v>
      </c>
      <c r="S65" s="14">
        <v>487383</v>
      </c>
      <c r="T65" s="14">
        <v>723373</v>
      </c>
      <c r="U65" s="14">
        <v>1</v>
      </c>
      <c r="V65" s="15">
        <v>43349</v>
      </c>
      <c r="W65" s="15">
        <v>43349</v>
      </c>
    </row>
    <row r="66" spans="1:23">
      <c r="A66" s="14">
        <v>2018</v>
      </c>
      <c r="B66" s="14" t="s">
        <v>236</v>
      </c>
      <c r="C66" s="14" t="s">
        <v>485</v>
      </c>
      <c r="D66" s="14">
        <v>24</v>
      </c>
      <c r="E66" s="14" t="s">
        <v>238</v>
      </c>
      <c r="F66" s="14">
        <v>24</v>
      </c>
      <c r="G66" s="14" t="s">
        <v>486</v>
      </c>
      <c r="H66" s="14">
        <v>1</v>
      </c>
      <c r="I66" s="14" t="s">
        <v>486</v>
      </c>
      <c r="J66" s="15">
        <v>43101</v>
      </c>
      <c r="K66" s="14" t="s">
        <v>487</v>
      </c>
      <c r="L66" s="14" t="s">
        <v>488</v>
      </c>
      <c r="M66" s="15">
        <v>43130</v>
      </c>
      <c r="N66" s="14">
        <v>0</v>
      </c>
      <c r="O66" s="14">
        <v>4</v>
      </c>
      <c r="P66" s="14">
        <v>4</v>
      </c>
      <c r="Q66" s="16">
        <v>86807</v>
      </c>
      <c r="R66" s="14" t="s">
        <v>243</v>
      </c>
      <c r="S66" s="14">
        <v>488295</v>
      </c>
      <c r="T66" s="14">
        <v>723284</v>
      </c>
      <c r="U66" s="14">
        <v>1</v>
      </c>
      <c r="V66" s="15">
        <v>43353</v>
      </c>
      <c r="W66" s="15">
        <v>43353</v>
      </c>
    </row>
    <row r="67" spans="1:23">
      <c r="A67" s="14">
        <v>2018</v>
      </c>
      <c r="B67" s="14" t="s">
        <v>236</v>
      </c>
      <c r="C67" s="14" t="s">
        <v>489</v>
      </c>
      <c r="D67" s="14">
        <v>24</v>
      </c>
      <c r="E67" s="14" t="s">
        <v>238</v>
      </c>
      <c r="F67" s="14">
        <v>41</v>
      </c>
      <c r="G67" s="14" t="s">
        <v>490</v>
      </c>
      <c r="H67" s="14">
        <v>1</v>
      </c>
      <c r="I67" s="14" t="s">
        <v>490</v>
      </c>
      <c r="J67" s="15">
        <v>43101</v>
      </c>
      <c r="K67" s="14" t="s">
        <v>491</v>
      </c>
      <c r="L67" s="14" t="s">
        <v>492</v>
      </c>
      <c r="M67" s="15">
        <v>43128</v>
      </c>
      <c r="N67" s="14">
        <v>2</v>
      </c>
      <c r="O67" s="14">
        <v>2</v>
      </c>
      <c r="P67" s="14">
        <v>4</v>
      </c>
      <c r="Q67" s="16">
        <v>86807</v>
      </c>
      <c r="R67" s="14" t="s">
        <v>243</v>
      </c>
      <c r="S67" s="14">
        <v>488304</v>
      </c>
      <c r="T67" s="14">
        <v>723619</v>
      </c>
      <c r="U67" s="14">
        <v>1</v>
      </c>
      <c r="V67" s="15">
        <v>43353</v>
      </c>
      <c r="W67" s="15">
        <v>43353</v>
      </c>
    </row>
    <row r="68" spans="1:23">
      <c r="A68" s="14">
        <v>2018</v>
      </c>
      <c r="B68" s="14" t="s">
        <v>236</v>
      </c>
      <c r="C68" s="14" t="s">
        <v>493</v>
      </c>
      <c r="D68" s="14">
        <v>24</v>
      </c>
      <c r="E68" s="14" t="s">
        <v>238</v>
      </c>
      <c r="F68" s="14">
        <v>18</v>
      </c>
      <c r="G68" s="14" t="s">
        <v>494</v>
      </c>
      <c r="H68" s="14">
        <v>11</v>
      </c>
      <c r="I68" s="14" t="s">
        <v>495</v>
      </c>
      <c r="J68" s="15">
        <v>43101</v>
      </c>
      <c r="K68" s="14" t="s">
        <v>496</v>
      </c>
      <c r="L68" s="14" t="s">
        <v>497</v>
      </c>
      <c r="M68" s="15">
        <v>43125</v>
      </c>
      <c r="N68" s="14">
        <v>0</v>
      </c>
      <c r="O68" s="14">
        <v>4</v>
      </c>
      <c r="P68" s="14">
        <v>4</v>
      </c>
      <c r="Q68" s="16">
        <v>86807</v>
      </c>
      <c r="R68" s="14" t="s">
        <v>243</v>
      </c>
      <c r="S68" s="14">
        <v>488314</v>
      </c>
      <c r="T68" s="14">
        <v>723617</v>
      </c>
      <c r="U68" s="14">
        <v>1</v>
      </c>
      <c r="V68" s="15">
        <v>43353</v>
      </c>
      <c r="W68" s="15">
        <v>43353</v>
      </c>
    </row>
    <row r="69" spans="1:23">
      <c r="A69" s="14">
        <v>2018</v>
      </c>
      <c r="B69" s="14" t="s">
        <v>236</v>
      </c>
      <c r="C69" s="14" t="s">
        <v>498</v>
      </c>
      <c r="D69" s="14">
        <v>24</v>
      </c>
      <c r="E69" s="14" t="s">
        <v>238</v>
      </c>
      <c r="F69" s="14">
        <v>24</v>
      </c>
      <c r="G69" s="14" t="s">
        <v>486</v>
      </c>
      <c r="H69" s="14">
        <v>1</v>
      </c>
      <c r="I69" s="14" t="s">
        <v>486</v>
      </c>
      <c r="J69" s="15">
        <v>43101</v>
      </c>
      <c r="K69" s="14" t="s">
        <v>499</v>
      </c>
      <c r="L69" s="14" t="s">
        <v>500</v>
      </c>
      <c r="M69" s="15">
        <v>43271</v>
      </c>
      <c r="N69" s="14">
        <v>0</v>
      </c>
      <c r="O69" s="14">
        <v>5</v>
      </c>
      <c r="P69" s="14">
        <v>5</v>
      </c>
      <c r="Q69" s="16">
        <v>86807</v>
      </c>
      <c r="R69" s="14" t="s">
        <v>243</v>
      </c>
      <c r="S69" s="14">
        <v>488334</v>
      </c>
      <c r="T69" s="14">
        <v>723336</v>
      </c>
      <c r="U69" s="14">
        <v>1</v>
      </c>
      <c r="V69" s="15">
        <v>43353</v>
      </c>
      <c r="W69" s="15">
        <v>43353</v>
      </c>
    </row>
    <row r="70" spans="1:23">
      <c r="A70" s="14">
        <v>2018</v>
      </c>
      <c r="B70" s="14" t="s">
        <v>236</v>
      </c>
      <c r="C70" s="14" t="s">
        <v>501</v>
      </c>
      <c r="D70" s="14">
        <v>24</v>
      </c>
      <c r="E70" s="14" t="s">
        <v>238</v>
      </c>
      <c r="F70" s="14">
        <v>23</v>
      </c>
      <c r="G70" s="14" t="s">
        <v>502</v>
      </c>
      <c r="H70" s="14">
        <v>1</v>
      </c>
      <c r="I70" s="14" t="s">
        <v>502</v>
      </c>
      <c r="J70" s="15">
        <v>43101</v>
      </c>
      <c r="K70" s="14" t="s">
        <v>503</v>
      </c>
      <c r="L70" s="14" t="s">
        <v>504</v>
      </c>
      <c r="M70" s="15">
        <v>43264</v>
      </c>
      <c r="N70" s="14">
        <v>0</v>
      </c>
      <c r="O70" s="14">
        <v>5</v>
      </c>
      <c r="P70" s="14">
        <v>5</v>
      </c>
      <c r="Q70" s="16">
        <v>86807</v>
      </c>
      <c r="R70" s="14" t="s">
        <v>243</v>
      </c>
      <c r="S70" s="14">
        <v>488361</v>
      </c>
      <c r="T70" s="14">
        <v>723313</v>
      </c>
      <c r="U70" s="14">
        <v>1</v>
      </c>
      <c r="V70" s="15">
        <v>43353</v>
      </c>
      <c r="W70" s="15">
        <v>43353</v>
      </c>
    </row>
    <row r="71" spans="1:23">
      <c r="A71" s="14">
        <v>2018</v>
      </c>
      <c r="B71" s="14" t="s">
        <v>236</v>
      </c>
      <c r="C71" s="14" t="s">
        <v>505</v>
      </c>
      <c r="D71" s="14">
        <v>24</v>
      </c>
      <c r="E71" s="14" t="s">
        <v>238</v>
      </c>
      <c r="F71" s="14">
        <v>5</v>
      </c>
      <c r="G71" s="14" t="s">
        <v>506</v>
      </c>
      <c r="H71" s="14">
        <v>1</v>
      </c>
      <c r="I71" s="14" t="s">
        <v>506</v>
      </c>
      <c r="J71" s="15">
        <v>43101</v>
      </c>
      <c r="K71" s="14" t="s">
        <v>507</v>
      </c>
      <c r="L71" s="14" t="s">
        <v>508</v>
      </c>
      <c r="M71" s="15">
        <v>43131</v>
      </c>
      <c r="N71" s="14">
        <v>2</v>
      </c>
      <c r="O71" s="14">
        <v>2</v>
      </c>
      <c r="P71" s="14">
        <v>4</v>
      </c>
      <c r="Q71" s="16">
        <v>86807</v>
      </c>
      <c r="R71" s="14" t="s">
        <v>243</v>
      </c>
      <c r="S71" s="14">
        <v>488389</v>
      </c>
      <c r="T71" s="14">
        <v>723306</v>
      </c>
      <c r="U71" s="14">
        <v>1</v>
      </c>
      <c r="V71" s="15">
        <v>43353</v>
      </c>
      <c r="W71" s="15">
        <v>43353</v>
      </c>
    </row>
    <row r="72" spans="1:23">
      <c r="A72" s="14">
        <v>2018</v>
      </c>
      <c r="B72" s="14" t="s">
        <v>236</v>
      </c>
      <c r="C72" s="14" t="s">
        <v>509</v>
      </c>
      <c r="D72" s="14">
        <v>24</v>
      </c>
      <c r="E72" s="14" t="s">
        <v>238</v>
      </c>
      <c r="F72" s="14">
        <v>28</v>
      </c>
      <c r="G72" s="14" t="s">
        <v>238</v>
      </c>
      <c r="H72" s="14">
        <v>1</v>
      </c>
      <c r="I72" s="14" t="s">
        <v>238</v>
      </c>
      <c r="J72" s="15">
        <v>43101</v>
      </c>
      <c r="K72" s="14" t="s">
        <v>510</v>
      </c>
      <c r="L72" s="14" t="s">
        <v>511</v>
      </c>
      <c r="M72" s="15">
        <v>43123</v>
      </c>
      <c r="N72" s="14">
        <v>2</v>
      </c>
      <c r="O72" s="14">
        <v>2</v>
      </c>
      <c r="P72" s="14">
        <v>4</v>
      </c>
      <c r="Q72" s="16">
        <v>86807</v>
      </c>
      <c r="R72" s="14" t="s">
        <v>243</v>
      </c>
      <c r="S72" s="14">
        <v>488879</v>
      </c>
      <c r="T72" s="14">
        <v>723161</v>
      </c>
      <c r="U72" s="14">
        <v>1</v>
      </c>
      <c r="V72" s="15">
        <v>43354</v>
      </c>
      <c r="W72" s="15">
        <v>43354</v>
      </c>
    </row>
    <row r="73" spans="1:23">
      <c r="A73" s="14">
        <v>2018</v>
      </c>
      <c r="B73" s="14" t="s">
        <v>236</v>
      </c>
      <c r="C73" s="14" t="s">
        <v>512</v>
      </c>
      <c r="D73" s="14">
        <v>24</v>
      </c>
      <c r="E73" s="14" t="s">
        <v>238</v>
      </c>
      <c r="F73" s="14">
        <v>28</v>
      </c>
      <c r="G73" s="14" t="s">
        <v>238</v>
      </c>
      <c r="H73" s="14">
        <v>218</v>
      </c>
      <c r="I73" s="14" t="s">
        <v>513</v>
      </c>
      <c r="J73" s="15">
        <v>43101</v>
      </c>
      <c r="K73" s="14" t="s">
        <v>514</v>
      </c>
      <c r="L73" s="14" t="s">
        <v>515</v>
      </c>
      <c r="M73" s="15">
        <v>43133</v>
      </c>
      <c r="N73" s="14">
        <v>1</v>
      </c>
      <c r="O73" s="14">
        <v>3</v>
      </c>
      <c r="P73" s="14">
        <v>4</v>
      </c>
      <c r="Q73" s="16">
        <v>86807</v>
      </c>
      <c r="R73" s="14" t="s">
        <v>243</v>
      </c>
      <c r="S73" s="14">
        <v>488890</v>
      </c>
      <c r="T73" s="14">
        <v>723172</v>
      </c>
      <c r="U73" s="14">
        <v>1</v>
      </c>
      <c r="V73" s="15">
        <v>43354</v>
      </c>
      <c r="W73" s="15">
        <v>43354</v>
      </c>
    </row>
    <row r="74" spans="1:23">
      <c r="A74" s="14">
        <v>2018</v>
      </c>
      <c r="B74" s="14" t="s">
        <v>236</v>
      </c>
      <c r="C74" s="14" t="s">
        <v>516</v>
      </c>
      <c r="D74" s="14">
        <v>24</v>
      </c>
      <c r="E74" s="14" t="s">
        <v>238</v>
      </c>
      <c r="F74" s="14">
        <v>28</v>
      </c>
      <c r="G74" s="14" t="s">
        <v>238</v>
      </c>
      <c r="H74" s="14">
        <v>1</v>
      </c>
      <c r="I74" s="14" t="s">
        <v>238</v>
      </c>
      <c r="J74" s="15">
        <v>43101</v>
      </c>
      <c r="K74" s="14" t="s">
        <v>517</v>
      </c>
      <c r="L74" s="14" t="s">
        <v>518</v>
      </c>
      <c r="M74" s="15">
        <v>43124</v>
      </c>
      <c r="N74" s="14">
        <v>1</v>
      </c>
      <c r="O74" s="14">
        <v>3</v>
      </c>
      <c r="P74" s="14">
        <v>4</v>
      </c>
      <c r="Q74" s="16">
        <v>86807</v>
      </c>
      <c r="R74" s="14" t="s">
        <v>243</v>
      </c>
      <c r="S74" s="14">
        <v>488900</v>
      </c>
      <c r="T74" s="14">
        <v>723151</v>
      </c>
      <c r="U74" s="14">
        <v>1</v>
      </c>
      <c r="V74" s="15">
        <v>43354</v>
      </c>
      <c r="W74" s="15">
        <v>43354</v>
      </c>
    </row>
    <row r="75" spans="1:23">
      <c r="A75" s="14">
        <v>2018</v>
      </c>
      <c r="B75" s="14" t="s">
        <v>236</v>
      </c>
      <c r="C75" s="14" t="s">
        <v>519</v>
      </c>
      <c r="D75" s="14">
        <v>24</v>
      </c>
      <c r="E75" s="14" t="s">
        <v>238</v>
      </c>
      <c r="F75" s="14">
        <v>28</v>
      </c>
      <c r="G75" s="14" t="s">
        <v>238</v>
      </c>
      <c r="H75" s="14">
        <v>1</v>
      </c>
      <c r="I75" s="14" t="s">
        <v>238</v>
      </c>
      <c r="J75" s="15">
        <v>43101</v>
      </c>
      <c r="K75" s="14" t="s">
        <v>520</v>
      </c>
      <c r="L75" s="14" t="s">
        <v>521</v>
      </c>
      <c r="M75" s="15">
        <v>43122</v>
      </c>
      <c r="N75" s="14">
        <v>3</v>
      </c>
      <c r="O75" s="14">
        <v>0</v>
      </c>
      <c r="P75" s="14">
        <v>3</v>
      </c>
      <c r="Q75" s="16">
        <v>86807</v>
      </c>
      <c r="R75" s="14" t="s">
        <v>243</v>
      </c>
      <c r="S75" s="14">
        <v>488904</v>
      </c>
      <c r="T75" s="14">
        <v>723144</v>
      </c>
      <c r="U75" s="14">
        <v>1</v>
      </c>
      <c r="V75" s="15">
        <v>43354</v>
      </c>
      <c r="W75" s="15">
        <v>43354</v>
      </c>
    </row>
    <row r="76" spans="1:23">
      <c r="A76" s="14">
        <v>2018</v>
      </c>
      <c r="B76" s="14" t="s">
        <v>236</v>
      </c>
      <c r="C76" s="14" t="s">
        <v>522</v>
      </c>
      <c r="D76" s="14">
        <v>24</v>
      </c>
      <c r="E76" s="14" t="s">
        <v>238</v>
      </c>
      <c r="F76" s="14">
        <v>28</v>
      </c>
      <c r="G76" s="14" t="s">
        <v>238</v>
      </c>
      <c r="H76" s="14">
        <v>1</v>
      </c>
      <c r="I76" s="14" t="s">
        <v>238</v>
      </c>
      <c r="J76" s="15">
        <v>43101</v>
      </c>
      <c r="K76" s="14" t="s">
        <v>523</v>
      </c>
      <c r="L76" s="14" t="s">
        <v>524</v>
      </c>
      <c r="M76" s="15">
        <v>43125</v>
      </c>
      <c r="N76" s="14">
        <v>2</v>
      </c>
      <c r="O76" s="14">
        <v>3</v>
      </c>
      <c r="P76" s="14">
        <v>5</v>
      </c>
      <c r="Q76" s="16">
        <v>86807</v>
      </c>
      <c r="R76" s="14" t="s">
        <v>243</v>
      </c>
      <c r="S76" s="14">
        <v>488919</v>
      </c>
      <c r="T76" s="14">
        <v>723133</v>
      </c>
      <c r="U76" s="14">
        <v>1</v>
      </c>
      <c r="V76" s="15">
        <v>43354</v>
      </c>
      <c r="W76" s="15">
        <v>43354</v>
      </c>
    </row>
    <row r="77" spans="1:23">
      <c r="A77" s="14">
        <v>2018</v>
      </c>
      <c r="B77" s="14" t="s">
        <v>236</v>
      </c>
      <c r="C77" s="14" t="s">
        <v>525</v>
      </c>
      <c r="D77" s="14">
        <v>24</v>
      </c>
      <c r="E77" s="14" t="s">
        <v>238</v>
      </c>
      <c r="F77" s="14">
        <v>36</v>
      </c>
      <c r="G77" s="14" t="s">
        <v>526</v>
      </c>
      <c r="H77" s="14">
        <v>1</v>
      </c>
      <c r="I77" s="14" t="s">
        <v>526</v>
      </c>
      <c r="J77" s="15">
        <v>43101</v>
      </c>
      <c r="K77" s="14" t="s">
        <v>208</v>
      </c>
      <c r="L77" s="14" t="s">
        <v>527</v>
      </c>
      <c r="M77" s="15">
        <v>43126</v>
      </c>
      <c r="N77" s="14">
        <v>0</v>
      </c>
      <c r="O77" s="14">
        <v>4</v>
      </c>
      <c r="P77" s="14">
        <v>4</v>
      </c>
      <c r="Q77" s="16">
        <v>86807</v>
      </c>
      <c r="R77" s="14" t="s">
        <v>243</v>
      </c>
      <c r="S77" s="14">
        <v>488934</v>
      </c>
      <c r="T77" s="14">
        <v>723376</v>
      </c>
      <c r="U77" s="14">
        <v>1</v>
      </c>
      <c r="V77" s="15">
        <v>43354</v>
      </c>
      <c r="W77" s="15">
        <v>43361</v>
      </c>
    </row>
    <row r="78" spans="1:23">
      <c r="A78" s="14">
        <v>2018</v>
      </c>
      <c r="B78" s="14" t="s">
        <v>236</v>
      </c>
      <c r="C78" s="14" t="s">
        <v>528</v>
      </c>
      <c r="D78" s="14">
        <v>24</v>
      </c>
      <c r="E78" s="14" t="s">
        <v>238</v>
      </c>
      <c r="F78" s="14">
        <v>42</v>
      </c>
      <c r="G78" s="14" t="s">
        <v>529</v>
      </c>
      <c r="H78" s="14">
        <v>1</v>
      </c>
      <c r="I78" s="14" t="s">
        <v>529</v>
      </c>
      <c r="J78" s="15">
        <v>43101</v>
      </c>
      <c r="K78" s="14" t="s">
        <v>530</v>
      </c>
      <c r="L78" s="14" t="s">
        <v>531</v>
      </c>
      <c r="M78" s="15">
        <v>43120</v>
      </c>
      <c r="N78" s="14">
        <v>1</v>
      </c>
      <c r="O78" s="14">
        <v>3</v>
      </c>
      <c r="P78" s="14">
        <v>4</v>
      </c>
      <c r="Q78" s="16">
        <v>86807</v>
      </c>
      <c r="R78" s="14" t="s">
        <v>243</v>
      </c>
      <c r="S78" s="14">
        <v>489384</v>
      </c>
      <c r="T78" s="14">
        <v>723609</v>
      </c>
      <c r="U78" s="14">
        <v>1</v>
      </c>
      <c r="V78" s="15">
        <v>43355</v>
      </c>
      <c r="W78" s="15">
        <v>43355</v>
      </c>
    </row>
    <row r="79" spans="1:23">
      <c r="A79" s="14">
        <v>2018</v>
      </c>
      <c r="B79" s="14" t="s">
        <v>236</v>
      </c>
      <c r="C79" s="14" t="s">
        <v>532</v>
      </c>
      <c r="D79" s="14">
        <v>24</v>
      </c>
      <c r="E79" s="14" t="s">
        <v>238</v>
      </c>
      <c r="F79" s="14">
        <v>20</v>
      </c>
      <c r="G79" s="14" t="s">
        <v>328</v>
      </c>
      <c r="H79" s="14">
        <v>1</v>
      </c>
      <c r="I79" s="14" t="s">
        <v>328</v>
      </c>
      <c r="J79" s="15">
        <v>43101</v>
      </c>
      <c r="K79" s="14" t="s">
        <v>207</v>
      </c>
      <c r="L79" s="14" t="s">
        <v>533</v>
      </c>
      <c r="M79" s="15">
        <v>43125</v>
      </c>
      <c r="N79" s="14">
        <v>3</v>
      </c>
      <c r="O79" s="14">
        <v>1</v>
      </c>
      <c r="P79" s="14">
        <v>4</v>
      </c>
      <c r="Q79" s="16">
        <v>86807</v>
      </c>
      <c r="R79" s="14" t="s">
        <v>243</v>
      </c>
      <c r="S79" s="14">
        <v>489390</v>
      </c>
      <c r="T79" s="14">
        <v>723222</v>
      </c>
      <c r="U79" s="14">
        <v>1</v>
      </c>
      <c r="V79" s="15">
        <v>43355</v>
      </c>
      <c r="W79" s="15">
        <v>43355</v>
      </c>
    </row>
    <row r="80" spans="1:23">
      <c r="A80" s="14">
        <v>2018</v>
      </c>
      <c r="B80" s="14" t="s">
        <v>236</v>
      </c>
      <c r="C80" s="14" t="s">
        <v>534</v>
      </c>
      <c r="D80" s="14">
        <v>24</v>
      </c>
      <c r="E80" s="14" t="s">
        <v>238</v>
      </c>
      <c r="F80" s="14">
        <v>16</v>
      </c>
      <c r="G80" s="14" t="s">
        <v>535</v>
      </c>
      <c r="H80" s="14">
        <v>1</v>
      </c>
      <c r="I80" s="14" t="s">
        <v>535</v>
      </c>
      <c r="J80" s="15">
        <v>43101</v>
      </c>
      <c r="K80" s="14" t="s">
        <v>536</v>
      </c>
      <c r="L80" s="14" t="s">
        <v>537</v>
      </c>
      <c r="M80" s="15">
        <v>43127</v>
      </c>
      <c r="N80" s="14">
        <v>0</v>
      </c>
      <c r="O80" s="14">
        <v>4</v>
      </c>
      <c r="P80" s="14">
        <v>4</v>
      </c>
      <c r="Q80" s="16">
        <v>86807</v>
      </c>
      <c r="R80" s="14" t="s">
        <v>243</v>
      </c>
      <c r="S80" s="14">
        <v>489434</v>
      </c>
      <c r="T80" s="14">
        <v>723369</v>
      </c>
      <c r="U80" s="14">
        <v>1</v>
      </c>
      <c r="V80" s="15">
        <v>43355</v>
      </c>
      <c r="W80" s="15">
        <v>43355</v>
      </c>
    </row>
    <row r="81" spans="1:23">
      <c r="A81" s="14">
        <v>2018</v>
      </c>
      <c r="B81" s="14" t="s">
        <v>236</v>
      </c>
      <c r="C81" s="14" t="s">
        <v>538</v>
      </c>
      <c r="D81" s="14">
        <v>24</v>
      </c>
      <c r="E81" s="14" t="s">
        <v>238</v>
      </c>
      <c r="F81" s="14">
        <v>2</v>
      </c>
      <c r="G81" s="14" t="s">
        <v>539</v>
      </c>
      <c r="H81" s="14">
        <v>4</v>
      </c>
      <c r="I81" s="14" t="s">
        <v>540</v>
      </c>
      <c r="J81" s="15">
        <v>43101</v>
      </c>
      <c r="K81" s="14" t="s">
        <v>541</v>
      </c>
      <c r="L81" s="14" t="s">
        <v>542</v>
      </c>
      <c r="M81" s="15">
        <v>43130</v>
      </c>
      <c r="N81" s="14">
        <v>2</v>
      </c>
      <c r="O81" s="14">
        <v>2</v>
      </c>
      <c r="P81" s="14">
        <v>4</v>
      </c>
      <c r="Q81" s="16">
        <v>86807</v>
      </c>
      <c r="R81" s="14" t="s">
        <v>243</v>
      </c>
      <c r="S81" s="14">
        <v>489472</v>
      </c>
      <c r="T81" s="14">
        <v>723297</v>
      </c>
      <c r="U81" s="14">
        <v>1</v>
      </c>
      <c r="V81" s="15">
        <v>43355</v>
      </c>
      <c r="W81" s="15">
        <v>43355</v>
      </c>
    </row>
    <row r="82" spans="1:23">
      <c r="A82" s="14">
        <v>2018</v>
      </c>
      <c r="B82" s="14" t="s">
        <v>236</v>
      </c>
      <c r="C82" s="14" t="s">
        <v>543</v>
      </c>
      <c r="D82" s="14">
        <v>24</v>
      </c>
      <c r="E82" s="14" t="s">
        <v>238</v>
      </c>
      <c r="F82" s="14">
        <v>3</v>
      </c>
      <c r="G82" s="14" t="s">
        <v>544</v>
      </c>
      <c r="H82" s="14">
        <v>38</v>
      </c>
      <c r="I82" s="14" t="s">
        <v>545</v>
      </c>
      <c r="J82" s="15">
        <v>43101</v>
      </c>
      <c r="K82" s="14" t="s">
        <v>546</v>
      </c>
      <c r="L82" s="14" t="s">
        <v>547</v>
      </c>
      <c r="M82" s="15">
        <v>43145</v>
      </c>
      <c r="N82" s="14">
        <v>2</v>
      </c>
      <c r="O82" s="14">
        <v>2</v>
      </c>
      <c r="P82" s="14">
        <v>4</v>
      </c>
      <c r="Q82" s="16">
        <v>86807</v>
      </c>
      <c r="R82" s="14" t="s">
        <v>243</v>
      </c>
      <c r="S82" s="14">
        <v>489483</v>
      </c>
      <c r="T82" s="14">
        <v>723621</v>
      </c>
      <c r="U82" s="14">
        <v>1</v>
      </c>
      <c r="V82" s="15">
        <v>43355</v>
      </c>
      <c r="W82" s="15">
        <v>43355</v>
      </c>
    </row>
    <row r="83" spans="1:23">
      <c r="A83" s="14">
        <v>2018</v>
      </c>
      <c r="B83" s="14" t="s">
        <v>236</v>
      </c>
      <c r="C83" s="14" t="s">
        <v>548</v>
      </c>
      <c r="D83" s="14">
        <v>24</v>
      </c>
      <c r="E83" s="14" t="s">
        <v>238</v>
      </c>
      <c r="F83" s="14">
        <v>39</v>
      </c>
      <c r="G83" s="14" t="s">
        <v>549</v>
      </c>
      <c r="H83" s="14">
        <v>1</v>
      </c>
      <c r="I83" s="14" t="s">
        <v>549</v>
      </c>
      <c r="J83" s="15">
        <v>43101</v>
      </c>
      <c r="K83" s="14" t="s">
        <v>550</v>
      </c>
      <c r="L83" s="14" t="s">
        <v>551</v>
      </c>
      <c r="M83" s="15">
        <v>43125</v>
      </c>
      <c r="N83" s="14">
        <v>1</v>
      </c>
      <c r="O83" s="14">
        <v>4</v>
      </c>
      <c r="P83" s="14">
        <v>5</v>
      </c>
      <c r="Q83" s="16">
        <v>86857</v>
      </c>
      <c r="R83" s="14" t="s">
        <v>243</v>
      </c>
      <c r="S83" s="14">
        <v>489497</v>
      </c>
      <c r="T83" s="14">
        <v>723627</v>
      </c>
      <c r="U83" s="14">
        <v>1</v>
      </c>
      <c r="V83" s="15">
        <v>43355</v>
      </c>
      <c r="W83" s="15">
        <v>43355</v>
      </c>
    </row>
    <row r="84" spans="1:23">
      <c r="A84" s="14">
        <v>2018</v>
      </c>
      <c r="B84" s="14" t="s">
        <v>236</v>
      </c>
      <c r="C84" s="14" t="s">
        <v>552</v>
      </c>
      <c r="D84" s="14">
        <v>24</v>
      </c>
      <c r="E84" s="14" t="s">
        <v>238</v>
      </c>
      <c r="F84" s="14">
        <v>11</v>
      </c>
      <c r="G84" s="14" t="s">
        <v>455</v>
      </c>
      <c r="H84" s="14">
        <v>135</v>
      </c>
      <c r="I84" s="14" t="s">
        <v>553</v>
      </c>
      <c r="J84" s="15">
        <v>43101</v>
      </c>
      <c r="K84" s="14" t="s">
        <v>554</v>
      </c>
      <c r="L84" s="14" t="s">
        <v>555</v>
      </c>
      <c r="M84" s="15">
        <v>43125</v>
      </c>
      <c r="N84" s="14">
        <v>2</v>
      </c>
      <c r="O84" s="14">
        <v>2</v>
      </c>
      <c r="P84" s="14">
        <v>4</v>
      </c>
      <c r="Q84" s="16">
        <v>86807</v>
      </c>
      <c r="R84" s="14" t="s">
        <v>243</v>
      </c>
      <c r="S84" s="14">
        <v>489763</v>
      </c>
      <c r="T84" s="14">
        <v>723287</v>
      </c>
      <c r="U84" s="14">
        <v>1</v>
      </c>
      <c r="V84" s="15">
        <v>43356</v>
      </c>
      <c r="W84" s="15">
        <v>43356</v>
      </c>
    </row>
    <row r="85" spans="1:23">
      <c r="A85" s="14">
        <v>2018</v>
      </c>
      <c r="B85" s="14" t="s">
        <v>236</v>
      </c>
      <c r="C85" s="14" t="s">
        <v>556</v>
      </c>
      <c r="D85" s="14">
        <v>24</v>
      </c>
      <c r="E85" s="14" t="s">
        <v>238</v>
      </c>
      <c r="F85" s="14">
        <v>52</v>
      </c>
      <c r="G85" s="14" t="s">
        <v>557</v>
      </c>
      <c r="H85" s="14">
        <v>1</v>
      </c>
      <c r="I85" s="14" t="s">
        <v>557</v>
      </c>
      <c r="J85" s="15">
        <v>43101</v>
      </c>
      <c r="K85" s="14" t="s">
        <v>558</v>
      </c>
      <c r="L85" s="14" t="s">
        <v>559</v>
      </c>
      <c r="M85" s="15">
        <v>43101</v>
      </c>
      <c r="N85" s="14">
        <v>1</v>
      </c>
      <c r="O85" s="14">
        <v>3</v>
      </c>
      <c r="P85" s="14">
        <v>4</v>
      </c>
      <c r="Q85" s="16">
        <v>86807</v>
      </c>
      <c r="R85" s="14" t="s">
        <v>243</v>
      </c>
      <c r="S85" s="14">
        <v>490140</v>
      </c>
      <c r="T85" s="14">
        <v>723257</v>
      </c>
      <c r="U85" s="14">
        <v>1</v>
      </c>
      <c r="V85" s="15">
        <v>43357</v>
      </c>
      <c r="W85" s="15">
        <v>43357</v>
      </c>
    </row>
    <row r="86" spans="1:23">
      <c r="A86" s="14">
        <v>2018</v>
      </c>
      <c r="B86" s="14" t="s">
        <v>236</v>
      </c>
      <c r="C86" s="14" t="s">
        <v>560</v>
      </c>
      <c r="D86" s="14">
        <v>24</v>
      </c>
      <c r="E86" s="14" t="s">
        <v>238</v>
      </c>
      <c r="F86" s="14">
        <v>8</v>
      </c>
      <c r="G86" s="14" t="s">
        <v>346</v>
      </c>
      <c r="H86" s="14">
        <v>1</v>
      </c>
      <c r="I86" s="14" t="s">
        <v>346</v>
      </c>
      <c r="J86" s="15">
        <v>43101</v>
      </c>
      <c r="K86" s="14" t="s">
        <v>209</v>
      </c>
      <c r="L86" s="14" t="s">
        <v>561</v>
      </c>
      <c r="M86" s="15">
        <v>43131</v>
      </c>
      <c r="N86" s="14">
        <v>1</v>
      </c>
      <c r="O86" s="14">
        <v>3</v>
      </c>
      <c r="P86" s="14">
        <v>4</v>
      </c>
      <c r="Q86" s="16">
        <v>86807</v>
      </c>
      <c r="R86" s="14" t="s">
        <v>243</v>
      </c>
      <c r="S86" s="14">
        <v>491951</v>
      </c>
      <c r="T86" s="14">
        <v>723269</v>
      </c>
      <c r="U86" s="14">
        <v>1</v>
      </c>
      <c r="V86" s="15">
        <v>43363</v>
      </c>
      <c r="W86" s="15">
        <v>43363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X36"/>
  <sheetViews>
    <sheetView topLeftCell="Q1" workbookViewId="0">
      <selection activeCell="G21" sqref="G21"/>
    </sheetView>
  </sheetViews>
  <sheetFormatPr baseColWidth="10" defaultRowHeight="15"/>
  <cols>
    <col min="1" max="12" width="11.42578125" style="20"/>
    <col min="13" max="13" width="21.42578125" style="20" customWidth="1"/>
    <col min="14" max="14" width="18.28515625" style="20" customWidth="1"/>
    <col min="15" max="16384" width="11.42578125" style="20"/>
  </cols>
  <sheetData>
    <row r="1" spans="1:24">
      <c r="A1" s="20" t="s">
        <v>577</v>
      </c>
      <c r="B1" s="20" t="s">
        <v>213</v>
      </c>
      <c r="C1" s="20" t="s">
        <v>214</v>
      </c>
      <c r="D1" s="20" t="s">
        <v>215</v>
      </c>
      <c r="E1" s="20" t="s">
        <v>216</v>
      </c>
      <c r="F1" s="20" t="s">
        <v>217</v>
      </c>
      <c r="G1" s="20" t="s">
        <v>218</v>
      </c>
      <c r="H1" s="20" t="s">
        <v>219</v>
      </c>
      <c r="I1" s="20" t="s">
        <v>220</v>
      </c>
      <c r="J1" s="20" t="s">
        <v>221</v>
      </c>
      <c r="K1" s="20" t="s">
        <v>222</v>
      </c>
      <c r="L1" s="20" t="s">
        <v>223</v>
      </c>
      <c r="M1" s="20" t="s">
        <v>224</v>
      </c>
      <c r="N1" s="20" t="s">
        <v>225</v>
      </c>
      <c r="O1" s="20" t="s">
        <v>226</v>
      </c>
      <c r="P1" s="20" t="s">
        <v>227</v>
      </c>
      <c r="Q1" s="20" t="s">
        <v>228</v>
      </c>
      <c r="R1" s="20" t="s">
        <v>229</v>
      </c>
      <c r="S1" s="20" t="s">
        <v>230</v>
      </c>
      <c r="T1" s="20" t="s">
        <v>231</v>
      </c>
      <c r="U1" s="20" t="s">
        <v>232</v>
      </c>
      <c r="V1" s="20" t="s">
        <v>233</v>
      </c>
      <c r="W1" s="20" t="s">
        <v>234</v>
      </c>
      <c r="X1" s="20" t="s">
        <v>235</v>
      </c>
    </row>
    <row r="2" spans="1:24">
      <c r="A2" s="20">
        <v>1</v>
      </c>
      <c r="B2" s="20">
        <v>2019</v>
      </c>
      <c r="C2" s="20" t="s">
        <v>236</v>
      </c>
      <c r="D2" s="20" t="s">
        <v>578</v>
      </c>
      <c r="E2" s="20">
        <v>24</v>
      </c>
      <c r="F2" s="20" t="s">
        <v>238</v>
      </c>
      <c r="G2" s="20">
        <v>28</v>
      </c>
      <c r="H2" s="20" t="s">
        <v>238</v>
      </c>
      <c r="I2" s="20">
        <v>1</v>
      </c>
      <c r="J2" s="20" t="s">
        <v>238</v>
      </c>
      <c r="K2" s="21">
        <v>43501</v>
      </c>
      <c r="L2" s="20" t="s">
        <v>579</v>
      </c>
      <c r="M2" s="20" t="s">
        <v>580</v>
      </c>
      <c r="N2" s="21">
        <v>43545</v>
      </c>
      <c r="O2" s="20">
        <v>2</v>
      </c>
      <c r="P2" s="20">
        <v>1</v>
      </c>
      <c r="Q2" s="20">
        <v>3</v>
      </c>
      <c r="R2" s="22">
        <v>67397</v>
      </c>
      <c r="S2" s="20" t="s">
        <v>243</v>
      </c>
      <c r="T2" s="20">
        <v>612446</v>
      </c>
      <c r="U2" s="20">
        <v>934453</v>
      </c>
      <c r="V2" s="20">
        <v>1</v>
      </c>
      <c r="W2" s="21">
        <v>43676</v>
      </c>
      <c r="X2" s="21">
        <v>43676</v>
      </c>
    </row>
    <row r="3" spans="1:24">
      <c r="A3" s="20">
        <v>2</v>
      </c>
      <c r="B3" s="20">
        <v>2019</v>
      </c>
      <c r="C3" s="20" t="s">
        <v>236</v>
      </c>
      <c r="D3" s="20" t="s">
        <v>581</v>
      </c>
      <c r="E3" s="20">
        <v>24</v>
      </c>
      <c r="F3" s="20" t="s">
        <v>238</v>
      </c>
      <c r="G3" s="20">
        <v>28</v>
      </c>
      <c r="H3" s="20" t="s">
        <v>238</v>
      </c>
      <c r="I3" s="20">
        <v>1</v>
      </c>
      <c r="J3" s="20" t="s">
        <v>238</v>
      </c>
      <c r="K3" s="21">
        <v>43501</v>
      </c>
      <c r="L3" s="20" t="s">
        <v>582</v>
      </c>
      <c r="M3" s="20" t="s">
        <v>583</v>
      </c>
      <c r="N3" s="21">
        <v>43545</v>
      </c>
      <c r="O3" s="20">
        <v>2</v>
      </c>
      <c r="P3" s="20">
        <v>4</v>
      </c>
      <c r="Q3" s="20">
        <v>6</v>
      </c>
      <c r="R3" s="22">
        <v>67397</v>
      </c>
      <c r="S3" s="20" t="s">
        <v>243</v>
      </c>
      <c r="T3" s="20">
        <v>612454</v>
      </c>
      <c r="U3" s="20">
        <v>934456</v>
      </c>
      <c r="V3" s="20">
        <v>1</v>
      </c>
      <c r="W3" s="21">
        <v>43676</v>
      </c>
      <c r="X3" s="21">
        <v>43676</v>
      </c>
    </row>
    <row r="4" spans="1:24">
      <c r="A4" s="20">
        <v>3</v>
      </c>
      <c r="B4" s="20">
        <v>2019</v>
      </c>
      <c r="C4" s="20" t="s">
        <v>236</v>
      </c>
      <c r="D4" s="20" t="s">
        <v>584</v>
      </c>
      <c r="E4" s="20">
        <v>24</v>
      </c>
      <c r="F4" s="20" t="s">
        <v>238</v>
      </c>
      <c r="G4" s="20">
        <v>28</v>
      </c>
      <c r="H4" s="20" t="s">
        <v>238</v>
      </c>
      <c r="I4" s="20">
        <v>1</v>
      </c>
      <c r="J4" s="20" t="s">
        <v>238</v>
      </c>
      <c r="K4" s="21">
        <v>43501</v>
      </c>
      <c r="L4" s="20" t="s">
        <v>585</v>
      </c>
      <c r="M4" s="20" t="s">
        <v>586</v>
      </c>
      <c r="N4" s="21">
        <v>43546</v>
      </c>
      <c r="O4" s="20">
        <v>0</v>
      </c>
      <c r="P4" s="20">
        <v>4</v>
      </c>
      <c r="Q4" s="20">
        <v>4</v>
      </c>
      <c r="R4" s="22">
        <v>67397</v>
      </c>
      <c r="S4" s="20" t="s">
        <v>243</v>
      </c>
      <c r="T4" s="20">
        <v>612465</v>
      </c>
      <c r="U4" s="20">
        <v>934460</v>
      </c>
      <c r="V4" s="20">
        <v>1</v>
      </c>
      <c r="W4" s="21">
        <v>43676</v>
      </c>
      <c r="X4" s="21">
        <v>43676</v>
      </c>
    </row>
    <row r="5" spans="1:24">
      <c r="A5" s="20">
        <v>4</v>
      </c>
      <c r="B5" s="20">
        <v>2019</v>
      </c>
      <c r="C5" s="20" t="s">
        <v>236</v>
      </c>
      <c r="D5" s="20" t="s">
        <v>587</v>
      </c>
      <c r="E5" s="20">
        <v>24</v>
      </c>
      <c r="F5" s="20" t="s">
        <v>238</v>
      </c>
      <c r="G5" s="20">
        <v>28</v>
      </c>
      <c r="H5" s="20" t="s">
        <v>238</v>
      </c>
      <c r="I5" s="20">
        <v>1</v>
      </c>
      <c r="J5" s="20" t="s">
        <v>238</v>
      </c>
      <c r="K5" s="21">
        <v>43501</v>
      </c>
      <c r="L5" s="20" t="s">
        <v>588</v>
      </c>
      <c r="M5" s="20" t="s">
        <v>589</v>
      </c>
      <c r="N5" s="21">
        <v>43536</v>
      </c>
      <c r="O5" s="20">
        <v>2</v>
      </c>
      <c r="P5" s="20">
        <v>1</v>
      </c>
      <c r="Q5" s="20">
        <v>3</v>
      </c>
      <c r="R5" s="22">
        <v>67397</v>
      </c>
      <c r="S5" s="20" t="s">
        <v>243</v>
      </c>
      <c r="T5" s="20">
        <v>612474</v>
      </c>
      <c r="U5" s="20">
        <v>934465</v>
      </c>
      <c r="V5" s="20">
        <v>1</v>
      </c>
      <c r="W5" s="21">
        <v>43676</v>
      </c>
      <c r="X5" s="21">
        <v>43676</v>
      </c>
    </row>
    <row r="6" spans="1:24">
      <c r="A6" s="20">
        <v>5</v>
      </c>
      <c r="B6" s="20">
        <v>2019</v>
      </c>
      <c r="C6" s="20" t="s">
        <v>236</v>
      </c>
      <c r="D6" s="20" t="s">
        <v>590</v>
      </c>
      <c r="E6" s="20">
        <v>24</v>
      </c>
      <c r="F6" s="20" t="s">
        <v>238</v>
      </c>
      <c r="G6" s="20">
        <v>28</v>
      </c>
      <c r="H6" s="20" t="s">
        <v>238</v>
      </c>
      <c r="I6" s="20">
        <v>1</v>
      </c>
      <c r="J6" s="20" t="s">
        <v>238</v>
      </c>
      <c r="K6" s="21">
        <v>43501</v>
      </c>
      <c r="L6" s="20" t="s">
        <v>591</v>
      </c>
      <c r="M6" s="20" t="s">
        <v>592</v>
      </c>
      <c r="N6" s="21">
        <v>43539</v>
      </c>
      <c r="O6" s="20">
        <v>2</v>
      </c>
      <c r="P6" s="20">
        <v>2</v>
      </c>
      <c r="Q6" s="20">
        <v>4</v>
      </c>
      <c r="R6" s="22">
        <v>67397</v>
      </c>
      <c r="S6" s="20" t="s">
        <v>243</v>
      </c>
      <c r="T6" s="20">
        <v>612475</v>
      </c>
      <c r="U6" s="20">
        <v>934471</v>
      </c>
      <c r="V6" s="20">
        <v>1</v>
      </c>
      <c r="W6" s="21">
        <v>43676</v>
      </c>
      <c r="X6" s="21">
        <v>43676</v>
      </c>
    </row>
    <row r="7" spans="1:24">
      <c r="A7" s="20">
        <v>6</v>
      </c>
      <c r="B7" s="20">
        <v>2019</v>
      </c>
      <c r="C7" s="20" t="s">
        <v>236</v>
      </c>
      <c r="D7" s="20" t="s">
        <v>593</v>
      </c>
      <c r="E7" s="20">
        <v>24</v>
      </c>
      <c r="F7" s="20" t="s">
        <v>238</v>
      </c>
      <c r="G7" s="20">
        <v>28</v>
      </c>
      <c r="H7" s="20" t="s">
        <v>238</v>
      </c>
      <c r="I7" s="20">
        <v>1</v>
      </c>
      <c r="J7" s="20" t="s">
        <v>238</v>
      </c>
      <c r="K7" s="21">
        <v>43501</v>
      </c>
      <c r="L7" s="20" t="s">
        <v>594</v>
      </c>
      <c r="M7" s="20" t="s">
        <v>595</v>
      </c>
      <c r="N7" s="21">
        <v>43544</v>
      </c>
      <c r="O7" s="20">
        <v>3</v>
      </c>
      <c r="P7" s="20">
        <v>2</v>
      </c>
      <c r="Q7" s="20">
        <v>5</v>
      </c>
      <c r="R7" s="22">
        <v>67397</v>
      </c>
      <c r="S7" s="20" t="s">
        <v>243</v>
      </c>
      <c r="T7" s="20">
        <v>612478</v>
      </c>
      <c r="U7" s="20">
        <v>934478</v>
      </c>
      <c r="V7" s="20">
        <v>1</v>
      </c>
      <c r="W7" s="21">
        <v>43676</v>
      </c>
      <c r="X7" s="21">
        <v>43676</v>
      </c>
    </row>
    <row r="8" spans="1:24">
      <c r="A8" s="20">
        <v>7</v>
      </c>
      <c r="B8" s="20">
        <v>2019</v>
      </c>
      <c r="C8" s="20" t="s">
        <v>236</v>
      </c>
      <c r="D8" s="20" t="s">
        <v>596</v>
      </c>
      <c r="E8" s="20">
        <v>24</v>
      </c>
      <c r="F8" s="20" t="s">
        <v>238</v>
      </c>
      <c r="G8" s="20">
        <v>28</v>
      </c>
      <c r="H8" s="20" t="s">
        <v>238</v>
      </c>
      <c r="I8" s="20">
        <v>1</v>
      </c>
      <c r="J8" s="20" t="s">
        <v>238</v>
      </c>
      <c r="K8" s="21">
        <v>43501</v>
      </c>
      <c r="L8" s="20" t="s">
        <v>597</v>
      </c>
      <c r="M8" s="20" t="s">
        <v>598</v>
      </c>
      <c r="N8" s="21">
        <v>43671</v>
      </c>
      <c r="O8" s="20">
        <v>3</v>
      </c>
      <c r="P8" s="20">
        <v>3</v>
      </c>
      <c r="Q8" s="20">
        <v>6</v>
      </c>
      <c r="R8" s="22">
        <v>67397</v>
      </c>
      <c r="S8" s="20" t="s">
        <v>243</v>
      </c>
      <c r="T8" s="20">
        <v>612487</v>
      </c>
      <c r="U8" s="20">
        <v>934526</v>
      </c>
      <c r="V8" s="20">
        <v>1</v>
      </c>
      <c r="W8" s="21">
        <v>43676</v>
      </c>
      <c r="X8" s="21">
        <v>43676</v>
      </c>
    </row>
    <row r="9" spans="1:24">
      <c r="A9" s="20">
        <v>8</v>
      </c>
      <c r="B9" s="20">
        <v>2019</v>
      </c>
      <c r="C9" s="20" t="s">
        <v>236</v>
      </c>
      <c r="D9" s="20" t="s">
        <v>599</v>
      </c>
      <c r="E9" s="20">
        <v>24</v>
      </c>
      <c r="F9" s="20" t="s">
        <v>238</v>
      </c>
      <c r="G9" s="20">
        <v>28</v>
      </c>
      <c r="H9" s="20" t="s">
        <v>238</v>
      </c>
      <c r="I9" s="20">
        <v>1</v>
      </c>
      <c r="J9" s="20" t="s">
        <v>238</v>
      </c>
      <c r="K9" s="21">
        <v>43501</v>
      </c>
      <c r="L9" s="20" t="s">
        <v>600</v>
      </c>
      <c r="M9" s="20" t="s">
        <v>601</v>
      </c>
      <c r="N9" s="21">
        <v>43542</v>
      </c>
      <c r="O9" s="20">
        <v>1</v>
      </c>
      <c r="P9" s="20">
        <v>3</v>
      </c>
      <c r="Q9" s="20">
        <v>4</v>
      </c>
      <c r="R9" s="22">
        <v>67397</v>
      </c>
      <c r="S9" s="20" t="s">
        <v>243</v>
      </c>
      <c r="T9" s="20">
        <v>612494</v>
      </c>
      <c r="U9" s="20">
        <v>934488</v>
      </c>
      <c r="V9" s="20">
        <v>1</v>
      </c>
      <c r="W9" s="21">
        <v>43676</v>
      </c>
      <c r="X9" s="21">
        <v>43676</v>
      </c>
    </row>
    <row r="10" spans="1:24">
      <c r="A10" s="20">
        <v>9</v>
      </c>
      <c r="B10" s="20">
        <v>2019</v>
      </c>
      <c r="C10" s="20" t="s">
        <v>236</v>
      </c>
      <c r="D10" s="20" t="s">
        <v>602</v>
      </c>
      <c r="E10" s="20">
        <v>24</v>
      </c>
      <c r="F10" s="20" t="s">
        <v>238</v>
      </c>
      <c r="G10" s="20">
        <v>28</v>
      </c>
      <c r="H10" s="20" t="s">
        <v>238</v>
      </c>
      <c r="I10" s="20">
        <v>248</v>
      </c>
      <c r="J10" s="20" t="s">
        <v>363</v>
      </c>
      <c r="K10" s="21">
        <v>43501</v>
      </c>
      <c r="L10" s="20" t="s">
        <v>426</v>
      </c>
      <c r="M10" s="20" t="s">
        <v>603</v>
      </c>
      <c r="N10" s="21">
        <v>43544</v>
      </c>
      <c r="O10" s="20">
        <v>1</v>
      </c>
      <c r="P10" s="20">
        <v>2</v>
      </c>
      <c r="Q10" s="20">
        <v>3</v>
      </c>
      <c r="R10" s="22">
        <v>67397</v>
      </c>
      <c r="S10" s="20" t="s">
        <v>243</v>
      </c>
      <c r="T10" s="20">
        <v>612500</v>
      </c>
      <c r="U10" s="20">
        <v>934501</v>
      </c>
      <c r="V10" s="20">
        <v>1</v>
      </c>
      <c r="W10" s="21">
        <v>43676</v>
      </c>
      <c r="X10" s="21">
        <v>43676</v>
      </c>
    </row>
    <row r="11" spans="1:24">
      <c r="A11" s="20">
        <v>10</v>
      </c>
      <c r="B11" s="20">
        <v>2019</v>
      </c>
      <c r="C11" s="20" t="s">
        <v>236</v>
      </c>
      <c r="D11" s="20" t="s">
        <v>604</v>
      </c>
      <c r="E11" s="20">
        <v>24</v>
      </c>
      <c r="F11" s="20" t="s">
        <v>238</v>
      </c>
      <c r="G11" s="20">
        <v>28</v>
      </c>
      <c r="H11" s="20" t="s">
        <v>238</v>
      </c>
      <c r="I11" s="20">
        <v>1</v>
      </c>
      <c r="J11" s="20" t="s">
        <v>238</v>
      </c>
      <c r="K11" s="21">
        <v>43501</v>
      </c>
      <c r="L11" s="20" t="s">
        <v>605</v>
      </c>
      <c r="M11" s="20" t="s">
        <v>606</v>
      </c>
      <c r="N11" s="21">
        <v>43542</v>
      </c>
      <c r="O11" s="20">
        <v>3</v>
      </c>
      <c r="P11" s="20">
        <v>2</v>
      </c>
      <c r="Q11" s="20">
        <v>5</v>
      </c>
      <c r="R11" s="22">
        <v>67397</v>
      </c>
      <c r="S11" s="20" t="s">
        <v>243</v>
      </c>
      <c r="T11" s="20">
        <v>612509</v>
      </c>
      <c r="U11" s="20">
        <v>934494</v>
      </c>
      <c r="V11" s="20">
        <v>1</v>
      </c>
      <c r="W11" s="21">
        <v>43676</v>
      </c>
      <c r="X11" s="21">
        <v>43676</v>
      </c>
    </row>
    <row r="12" spans="1:24">
      <c r="A12" s="20">
        <v>11</v>
      </c>
      <c r="B12" s="20">
        <v>2019</v>
      </c>
      <c r="C12" s="20" t="s">
        <v>236</v>
      </c>
      <c r="D12" s="20" t="s">
        <v>607</v>
      </c>
      <c r="E12" s="20">
        <v>24</v>
      </c>
      <c r="F12" s="20" t="s">
        <v>238</v>
      </c>
      <c r="G12" s="20">
        <v>28</v>
      </c>
      <c r="H12" s="20" t="s">
        <v>238</v>
      </c>
      <c r="I12" s="20">
        <v>1</v>
      </c>
      <c r="J12" s="20" t="s">
        <v>238</v>
      </c>
      <c r="K12" s="21">
        <v>43501</v>
      </c>
      <c r="L12" s="20" t="s">
        <v>608</v>
      </c>
      <c r="M12" s="20" t="s">
        <v>609</v>
      </c>
      <c r="N12" s="21">
        <v>43539</v>
      </c>
      <c r="O12" s="20">
        <v>3</v>
      </c>
      <c r="P12" s="20">
        <v>0</v>
      </c>
      <c r="Q12" s="20">
        <v>3</v>
      </c>
      <c r="R12" s="22">
        <v>67397</v>
      </c>
      <c r="S12" s="20" t="s">
        <v>243</v>
      </c>
      <c r="T12" s="20">
        <v>612511</v>
      </c>
      <c r="U12" s="20">
        <v>934509</v>
      </c>
      <c r="V12" s="20">
        <v>1</v>
      </c>
      <c r="W12" s="21">
        <v>43676</v>
      </c>
      <c r="X12" s="21">
        <v>43676</v>
      </c>
    </row>
    <row r="13" spans="1:24">
      <c r="A13" s="20">
        <v>12</v>
      </c>
      <c r="B13" s="20">
        <v>2019</v>
      </c>
      <c r="C13" s="20" t="s">
        <v>236</v>
      </c>
      <c r="D13" s="20" t="s">
        <v>610</v>
      </c>
      <c r="E13" s="20">
        <v>24</v>
      </c>
      <c r="F13" s="20" t="s">
        <v>238</v>
      </c>
      <c r="G13" s="20">
        <v>49</v>
      </c>
      <c r="H13" s="20" t="s">
        <v>311</v>
      </c>
      <c r="I13" s="20">
        <v>28</v>
      </c>
      <c r="J13" s="20" t="s">
        <v>312</v>
      </c>
      <c r="K13" s="21">
        <v>43501</v>
      </c>
      <c r="L13" s="20" t="s">
        <v>611</v>
      </c>
      <c r="M13" s="20" t="s">
        <v>612</v>
      </c>
      <c r="N13" s="21">
        <v>43506</v>
      </c>
      <c r="O13" s="20">
        <v>1</v>
      </c>
      <c r="P13" s="20">
        <v>5</v>
      </c>
      <c r="Q13" s="20">
        <v>6</v>
      </c>
      <c r="R13" s="22">
        <v>67397</v>
      </c>
      <c r="S13" s="20" t="s">
        <v>243</v>
      </c>
      <c r="T13" s="20">
        <v>612670</v>
      </c>
      <c r="U13" s="20">
        <v>934624</v>
      </c>
      <c r="V13" s="20">
        <v>1</v>
      </c>
      <c r="W13" s="21">
        <v>43676</v>
      </c>
      <c r="X13" s="21">
        <v>43676</v>
      </c>
    </row>
    <row r="14" spans="1:24">
      <c r="A14" s="20">
        <v>13</v>
      </c>
      <c r="B14" s="20">
        <v>2019</v>
      </c>
      <c r="C14" s="20" t="s">
        <v>236</v>
      </c>
      <c r="D14" s="20" t="s">
        <v>613</v>
      </c>
      <c r="E14" s="20">
        <v>24</v>
      </c>
      <c r="F14" s="20" t="s">
        <v>238</v>
      </c>
      <c r="G14" s="20">
        <v>49</v>
      </c>
      <c r="H14" s="20" t="s">
        <v>311</v>
      </c>
      <c r="I14" s="20">
        <v>43</v>
      </c>
      <c r="J14" s="20" t="s">
        <v>340</v>
      </c>
      <c r="K14" s="21">
        <v>43501</v>
      </c>
      <c r="L14" s="20" t="s">
        <v>614</v>
      </c>
      <c r="M14" s="20" t="s">
        <v>615</v>
      </c>
      <c r="N14" s="21">
        <v>43511</v>
      </c>
      <c r="O14" s="20">
        <v>1</v>
      </c>
      <c r="P14" s="20">
        <v>4</v>
      </c>
      <c r="Q14" s="20">
        <v>5</v>
      </c>
      <c r="R14" s="22">
        <v>67397</v>
      </c>
      <c r="S14" s="20" t="s">
        <v>243</v>
      </c>
      <c r="T14" s="20">
        <v>612673</v>
      </c>
      <c r="U14" s="20">
        <v>934634</v>
      </c>
      <c r="V14" s="20">
        <v>1</v>
      </c>
      <c r="W14" s="21">
        <v>43676</v>
      </c>
      <c r="X14" s="21">
        <v>43676</v>
      </c>
    </row>
    <row r="15" spans="1:24">
      <c r="A15" s="20">
        <v>14</v>
      </c>
      <c r="B15" s="20">
        <v>2019</v>
      </c>
      <c r="C15" s="20" t="s">
        <v>236</v>
      </c>
      <c r="D15" s="20" t="s">
        <v>616</v>
      </c>
      <c r="E15" s="20">
        <v>24</v>
      </c>
      <c r="F15" s="20" t="s">
        <v>238</v>
      </c>
      <c r="G15" s="20">
        <v>22</v>
      </c>
      <c r="H15" s="20" t="s">
        <v>320</v>
      </c>
      <c r="I15" s="20">
        <v>1</v>
      </c>
      <c r="J15" s="20" t="s">
        <v>320</v>
      </c>
      <c r="K15" s="21">
        <v>43501</v>
      </c>
      <c r="L15" s="20" t="s">
        <v>617</v>
      </c>
      <c r="M15" s="20" t="s">
        <v>618</v>
      </c>
      <c r="N15" s="21">
        <v>43510</v>
      </c>
      <c r="O15" s="20">
        <v>0</v>
      </c>
      <c r="P15" s="20">
        <v>5</v>
      </c>
      <c r="Q15" s="20">
        <v>5</v>
      </c>
      <c r="R15" s="22">
        <v>67397</v>
      </c>
      <c r="S15" s="20" t="s">
        <v>243</v>
      </c>
      <c r="T15" s="20">
        <v>612678</v>
      </c>
      <c r="U15" s="20">
        <v>934647</v>
      </c>
      <c r="V15" s="20">
        <v>1</v>
      </c>
      <c r="W15" s="21">
        <v>43676</v>
      </c>
      <c r="X15" s="21">
        <v>43676</v>
      </c>
    </row>
    <row r="16" spans="1:24">
      <c r="A16" s="20">
        <v>15</v>
      </c>
      <c r="B16" s="20">
        <v>2019</v>
      </c>
      <c r="C16" s="20" t="s">
        <v>236</v>
      </c>
      <c r="D16" s="20" t="s">
        <v>619</v>
      </c>
      <c r="E16" s="20">
        <v>24</v>
      </c>
      <c r="F16" s="20" t="s">
        <v>238</v>
      </c>
      <c r="G16" s="20">
        <v>49</v>
      </c>
      <c r="H16" s="20" t="s">
        <v>311</v>
      </c>
      <c r="I16" s="20">
        <v>12</v>
      </c>
      <c r="J16" s="20" t="s">
        <v>434</v>
      </c>
      <c r="K16" s="21">
        <v>43501</v>
      </c>
      <c r="L16" s="20" t="s">
        <v>620</v>
      </c>
      <c r="M16" s="20" t="s">
        <v>621</v>
      </c>
      <c r="N16" s="21">
        <v>43511</v>
      </c>
      <c r="O16" s="20">
        <v>2</v>
      </c>
      <c r="P16" s="20">
        <v>3</v>
      </c>
      <c r="Q16" s="20">
        <v>5</v>
      </c>
      <c r="R16" s="22">
        <v>67397</v>
      </c>
      <c r="S16" s="20" t="s">
        <v>243</v>
      </c>
      <c r="T16" s="20">
        <v>612784</v>
      </c>
      <c r="U16" s="20">
        <v>934629</v>
      </c>
      <c r="V16" s="20">
        <v>1</v>
      </c>
      <c r="W16" s="21">
        <v>43677</v>
      </c>
      <c r="X16" s="21">
        <v>43677</v>
      </c>
    </row>
    <row r="17" spans="1:24">
      <c r="A17" s="20">
        <v>16</v>
      </c>
      <c r="B17" s="20">
        <v>2019</v>
      </c>
      <c r="C17" s="20" t="s">
        <v>236</v>
      </c>
      <c r="D17" s="20" t="s">
        <v>622</v>
      </c>
      <c r="E17" s="20">
        <v>24</v>
      </c>
      <c r="F17" s="20" t="s">
        <v>238</v>
      </c>
      <c r="G17" s="20">
        <v>21</v>
      </c>
      <c r="H17" s="20" t="s">
        <v>362</v>
      </c>
      <c r="I17" s="20">
        <v>75</v>
      </c>
      <c r="J17" s="20" t="s">
        <v>406</v>
      </c>
      <c r="K17" s="21">
        <v>43501</v>
      </c>
      <c r="L17" s="20" t="s">
        <v>623</v>
      </c>
      <c r="M17" s="20" t="s">
        <v>624</v>
      </c>
      <c r="N17" s="21">
        <v>43547</v>
      </c>
      <c r="O17" s="20">
        <v>2</v>
      </c>
      <c r="P17" s="20">
        <v>2</v>
      </c>
      <c r="Q17" s="20">
        <v>4</v>
      </c>
      <c r="R17" s="22">
        <v>67397</v>
      </c>
      <c r="S17" s="20" t="s">
        <v>243</v>
      </c>
      <c r="T17" s="20">
        <v>612787</v>
      </c>
      <c r="U17" s="20">
        <v>934424</v>
      </c>
      <c r="V17" s="20">
        <v>1</v>
      </c>
      <c r="W17" s="21">
        <v>43677</v>
      </c>
      <c r="X17" s="21">
        <v>43677</v>
      </c>
    </row>
    <row r="18" spans="1:24">
      <c r="A18" s="20">
        <v>17</v>
      </c>
      <c r="B18" s="20">
        <v>2019</v>
      </c>
      <c r="C18" s="20" t="s">
        <v>236</v>
      </c>
      <c r="D18" s="20" t="s">
        <v>625</v>
      </c>
      <c r="E18" s="20">
        <v>24</v>
      </c>
      <c r="F18" s="20" t="s">
        <v>238</v>
      </c>
      <c r="G18" s="20">
        <v>50</v>
      </c>
      <c r="H18" s="20" t="s">
        <v>417</v>
      </c>
      <c r="I18" s="20">
        <v>1</v>
      </c>
      <c r="J18" s="20" t="s">
        <v>417</v>
      </c>
      <c r="K18" s="21">
        <v>43501</v>
      </c>
      <c r="L18" s="20" t="s">
        <v>626</v>
      </c>
      <c r="M18" s="20" t="s">
        <v>627</v>
      </c>
      <c r="N18" s="21">
        <v>43533</v>
      </c>
      <c r="O18" s="20">
        <v>3</v>
      </c>
      <c r="P18" s="20">
        <v>3</v>
      </c>
      <c r="Q18" s="20">
        <v>6</v>
      </c>
      <c r="R18" s="22">
        <v>67397</v>
      </c>
      <c r="S18" s="20" t="s">
        <v>243</v>
      </c>
      <c r="T18" s="20">
        <v>612791</v>
      </c>
      <c r="U18" s="20">
        <v>934427</v>
      </c>
      <c r="V18" s="20">
        <v>1</v>
      </c>
      <c r="W18" s="21">
        <v>43677</v>
      </c>
      <c r="X18" s="21">
        <v>43677</v>
      </c>
    </row>
    <row r="19" spans="1:24">
      <c r="A19" s="20">
        <v>18</v>
      </c>
      <c r="B19" s="20">
        <v>2019</v>
      </c>
      <c r="C19" s="20" t="s">
        <v>236</v>
      </c>
      <c r="D19" s="20" t="s">
        <v>628</v>
      </c>
      <c r="E19" s="20">
        <v>24</v>
      </c>
      <c r="F19" s="20" t="s">
        <v>238</v>
      </c>
      <c r="G19" s="20">
        <v>55</v>
      </c>
      <c r="H19" s="20" t="s">
        <v>421</v>
      </c>
      <c r="I19" s="20">
        <v>1</v>
      </c>
      <c r="J19" s="20" t="s">
        <v>422</v>
      </c>
      <c r="K19" s="21">
        <v>43501</v>
      </c>
      <c r="L19" s="20" t="s">
        <v>629</v>
      </c>
      <c r="M19" s="20" t="s">
        <v>630</v>
      </c>
      <c r="N19" s="21">
        <v>43545</v>
      </c>
      <c r="O19" s="20">
        <v>3</v>
      </c>
      <c r="P19" s="20">
        <v>2</v>
      </c>
      <c r="Q19" s="20">
        <v>5</v>
      </c>
      <c r="R19" s="22">
        <v>67397</v>
      </c>
      <c r="S19" s="20" t="s">
        <v>243</v>
      </c>
      <c r="T19" s="20">
        <v>612793</v>
      </c>
      <c r="U19" s="20">
        <v>934429</v>
      </c>
      <c r="V19" s="20">
        <v>1</v>
      </c>
      <c r="W19" s="21">
        <v>43677</v>
      </c>
      <c r="X19" s="21">
        <v>43677</v>
      </c>
    </row>
    <row r="20" spans="1:24">
      <c r="A20" s="20">
        <v>19</v>
      </c>
      <c r="B20" s="20">
        <v>2019</v>
      </c>
      <c r="C20" s="20" t="s">
        <v>236</v>
      </c>
      <c r="D20" s="20" t="s">
        <v>631</v>
      </c>
      <c r="E20" s="20">
        <v>24</v>
      </c>
      <c r="F20" s="20" t="s">
        <v>238</v>
      </c>
      <c r="G20" s="20">
        <v>21</v>
      </c>
      <c r="H20" s="20" t="s">
        <v>362</v>
      </c>
      <c r="I20" s="20">
        <v>23</v>
      </c>
      <c r="J20" s="20" t="s">
        <v>370</v>
      </c>
      <c r="K20" s="21">
        <v>43501</v>
      </c>
      <c r="L20" s="20" t="s">
        <v>632</v>
      </c>
      <c r="M20" s="20" t="s">
        <v>633</v>
      </c>
      <c r="N20" s="21">
        <v>43542</v>
      </c>
      <c r="O20" s="20">
        <v>2</v>
      </c>
      <c r="P20" s="20">
        <v>2</v>
      </c>
      <c r="Q20" s="20">
        <v>4</v>
      </c>
      <c r="R20" s="22">
        <v>67397</v>
      </c>
      <c r="S20" s="20" t="s">
        <v>243</v>
      </c>
      <c r="T20" s="20">
        <v>612798</v>
      </c>
      <c r="U20" s="20">
        <v>934436</v>
      </c>
      <c r="V20" s="20">
        <v>1</v>
      </c>
      <c r="W20" s="21">
        <v>43677</v>
      </c>
      <c r="X20" s="21">
        <v>43677</v>
      </c>
    </row>
    <row r="21" spans="1:24">
      <c r="A21" s="20">
        <v>20</v>
      </c>
      <c r="B21" s="20">
        <v>2019</v>
      </c>
      <c r="C21" s="20" t="s">
        <v>236</v>
      </c>
      <c r="D21" s="20" t="s">
        <v>634</v>
      </c>
      <c r="E21" s="20">
        <v>24</v>
      </c>
      <c r="F21" s="20" t="s">
        <v>238</v>
      </c>
      <c r="G21" s="20">
        <v>32</v>
      </c>
      <c r="H21" s="20" t="s">
        <v>413</v>
      </c>
      <c r="I21" s="20">
        <v>1</v>
      </c>
      <c r="J21" s="20" t="s">
        <v>413</v>
      </c>
      <c r="K21" s="21">
        <v>43501</v>
      </c>
      <c r="L21" s="20" t="s">
        <v>635</v>
      </c>
      <c r="M21" s="20" t="s">
        <v>636</v>
      </c>
      <c r="N21" s="21">
        <v>43537</v>
      </c>
      <c r="O21" s="20">
        <v>2</v>
      </c>
      <c r="P21" s="20">
        <v>2</v>
      </c>
      <c r="Q21" s="20">
        <v>4</v>
      </c>
      <c r="R21" s="22">
        <v>67397</v>
      </c>
      <c r="S21" s="20" t="s">
        <v>243</v>
      </c>
      <c r="T21" s="20">
        <v>612804</v>
      </c>
      <c r="U21" s="20">
        <v>934445</v>
      </c>
      <c r="V21" s="20">
        <v>1</v>
      </c>
      <c r="W21" s="21">
        <v>43677</v>
      </c>
      <c r="X21" s="21">
        <v>43677</v>
      </c>
    </row>
    <row r="22" spans="1:24">
      <c r="A22" s="20">
        <v>21</v>
      </c>
      <c r="B22" s="20">
        <v>2019</v>
      </c>
      <c r="C22" s="20" t="s">
        <v>236</v>
      </c>
      <c r="D22" s="20" t="s">
        <v>637</v>
      </c>
      <c r="E22" s="20">
        <v>24</v>
      </c>
      <c r="F22" s="20" t="s">
        <v>238</v>
      </c>
      <c r="G22" s="20">
        <v>35</v>
      </c>
      <c r="H22" s="20" t="s">
        <v>358</v>
      </c>
      <c r="I22" s="20">
        <v>1</v>
      </c>
      <c r="J22" s="20" t="s">
        <v>358</v>
      </c>
      <c r="K22" s="21">
        <v>43501</v>
      </c>
      <c r="L22" s="20" t="s">
        <v>638</v>
      </c>
      <c r="M22" s="20" t="s">
        <v>639</v>
      </c>
      <c r="N22" s="21">
        <v>43530</v>
      </c>
      <c r="O22" s="20">
        <v>1</v>
      </c>
      <c r="P22" s="20">
        <v>3</v>
      </c>
      <c r="Q22" s="20">
        <v>4</v>
      </c>
      <c r="R22" s="22">
        <v>67397</v>
      </c>
      <c r="S22" s="20" t="s">
        <v>243</v>
      </c>
      <c r="T22" s="20">
        <v>612807</v>
      </c>
      <c r="U22" s="20">
        <v>934448</v>
      </c>
      <c r="V22" s="20">
        <v>1</v>
      </c>
      <c r="W22" s="21">
        <v>43677</v>
      </c>
      <c r="X22" s="21">
        <v>43677</v>
      </c>
    </row>
    <row r="23" spans="1:24">
      <c r="A23" s="20">
        <v>22</v>
      </c>
      <c r="B23" s="20">
        <v>2019</v>
      </c>
      <c r="C23" s="20" t="s">
        <v>236</v>
      </c>
      <c r="D23" s="20" t="s">
        <v>640</v>
      </c>
      <c r="E23" s="20">
        <v>24</v>
      </c>
      <c r="F23" s="20" t="s">
        <v>238</v>
      </c>
      <c r="G23" s="20">
        <v>21</v>
      </c>
      <c r="H23" s="20" t="s">
        <v>362</v>
      </c>
      <c r="I23" s="20">
        <v>1</v>
      </c>
      <c r="J23" s="20" t="s">
        <v>362</v>
      </c>
      <c r="K23" s="21">
        <v>43501</v>
      </c>
      <c r="L23" s="20" t="s">
        <v>641</v>
      </c>
      <c r="M23" s="20" t="s">
        <v>642</v>
      </c>
      <c r="N23" s="21">
        <v>43549</v>
      </c>
      <c r="O23" s="20">
        <v>2</v>
      </c>
      <c r="P23" s="20">
        <v>2</v>
      </c>
      <c r="Q23" s="20">
        <v>4</v>
      </c>
      <c r="R23" s="22">
        <v>67397</v>
      </c>
      <c r="S23" s="20" t="s">
        <v>243</v>
      </c>
      <c r="T23" s="20">
        <v>612813</v>
      </c>
      <c r="U23" s="20">
        <v>934451</v>
      </c>
      <c r="V23" s="20">
        <v>1</v>
      </c>
      <c r="W23" s="21">
        <v>43677</v>
      </c>
      <c r="X23" s="21">
        <v>43677</v>
      </c>
    </row>
    <row r="24" spans="1:24">
      <c r="A24" s="20">
        <v>23</v>
      </c>
      <c r="B24" s="20">
        <v>2019</v>
      </c>
      <c r="C24" s="20" t="s">
        <v>236</v>
      </c>
      <c r="D24" s="20" t="s">
        <v>643</v>
      </c>
      <c r="E24" s="20">
        <v>24</v>
      </c>
      <c r="F24" s="20" t="s">
        <v>238</v>
      </c>
      <c r="G24" s="20">
        <v>20</v>
      </c>
      <c r="H24" s="20" t="s">
        <v>328</v>
      </c>
      <c r="I24" s="20">
        <v>1</v>
      </c>
      <c r="J24" s="20" t="s">
        <v>328</v>
      </c>
      <c r="K24" s="21">
        <v>43501</v>
      </c>
      <c r="L24" s="20" t="s">
        <v>644</v>
      </c>
      <c r="M24" s="20" t="s">
        <v>645</v>
      </c>
      <c r="N24" s="21">
        <v>43610</v>
      </c>
      <c r="O24" s="20">
        <v>0</v>
      </c>
      <c r="P24" s="20">
        <v>4</v>
      </c>
      <c r="Q24" s="20">
        <v>4</v>
      </c>
      <c r="R24" s="22">
        <v>67397</v>
      </c>
      <c r="S24" s="20" t="s">
        <v>243</v>
      </c>
      <c r="T24" s="20">
        <v>612851</v>
      </c>
      <c r="U24" s="20">
        <v>934594</v>
      </c>
      <c r="V24" s="20">
        <v>1</v>
      </c>
      <c r="W24" s="21">
        <v>43677</v>
      </c>
      <c r="X24" s="21">
        <v>43677</v>
      </c>
    </row>
    <row r="25" spans="1:24">
      <c r="A25" s="20">
        <v>24</v>
      </c>
      <c r="B25" s="20">
        <v>2019</v>
      </c>
      <c r="C25" s="20" t="s">
        <v>236</v>
      </c>
      <c r="D25" s="20" t="s">
        <v>646</v>
      </c>
      <c r="E25" s="20">
        <v>24</v>
      </c>
      <c r="F25" s="20" t="s">
        <v>238</v>
      </c>
      <c r="G25" s="20">
        <v>20</v>
      </c>
      <c r="H25" s="20" t="s">
        <v>328</v>
      </c>
      <c r="I25" s="20">
        <v>1</v>
      </c>
      <c r="J25" s="20" t="s">
        <v>328</v>
      </c>
      <c r="K25" s="21">
        <v>43501</v>
      </c>
      <c r="L25" s="20" t="s">
        <v>647</v>
      </c>
      <c r="M25" s="20" t="s">
        <v>648</v>
      </c>
      <c r="N25" s="21">
        <v>43609</v>
      </c>
      <c r="O25" s="20">
        <v>0</v>
      </c>
      <c r="P25" s="20">
        <v>4</v>
      </c>
      <c r="Q25" s="20">
        <v>4</v>
      </c>
      <c r="R25" s="22">
        <v>67397</v>
      </c>
      <c r="S25" s="20" t="s">
        <v>243</v>
      </c>
      <c r="T25" s="20">
        <v>612860</v>
      </c>
      <c r="U25" s="20">
        <v>934554</v>
      </c>
      <c r="V25" s="20">
        <v>1</v>
      </c>
      <c r="W25" s="21">
        <v>43677</v>
      </c>
      <c r="X25" s="21">
        <v>43677</v>
      </c>
    </row>
    <row r="26" spans="1:24">
      <c r="A26" s="20">
        <v>25</v>
      </c>
      <c r="B26" s="20">
        <v>2019</v>
      </c>
      <c r="C26" s="20" t="s">
        <v>236</v>
      </c>
      <c r="D26" s="20" t="s">
        <v>649</v>
      </c>
      <c r="E26" s="20">
        <v>24</v>
      </c>
      <c r="F26" s="20" t="s">
        <v>238</v>
      </c>
      <c r="G26" s="20">
        <v>20</v>
      </c>
      <c r="H26" s="20" t="s">
        <v>328</v>
      </c>
      <c r="I26" s="20">
        <v>1</v>
      </c>
      <c r="J26" s="20" t="s">
        <v>328</v>
      </c>
      <c r="K26" s="21">
        <v>43501</v>
      </c>
      <c r="L26" s="20" t="s">
        <v>650</v>
      </c>
      <c r="M26" s="20" t="s">
        <v>651</v>
      </c>
      <c r="N26" s="21">
        <v>43595</v>
      </c>
      <c r="O26" s="20">
        <v>2</v>
      </c>
      <c r="P26" s="20">
        <v>2</v>
      </c>
      <c r="Q26" s="20">
        <v>4</v>
      </c>
      <c r="R26" s="22">
        <v>67397</v>
      </c>
      <c r="S26" s="20" t="s">
        <v>243</v>
      </c>
      <c r="T26" s="20">
        <v>612864</v>
      </c>
      <c r="U26" s="20">
        <v>934566</v>
      </c>
      <c r="V26" s="20">
        <v>1</v>
      </c>
      <c r="W26" s="21">
        <v>43677</v>
      </c>
      <c r="X26" s="21">
        <v>43677</v>
      </c>
    </row>
    <row r="27" spans="1:24">
      <c r="A27" s="20">
        <v>26</v>
      </c>
      <c r="B27" s="20">
        <v>2019</v>
      </c>
      <c r="C27" s="20" t="s">
        <v>236</v>
      </c>
      <c r="D27" s="20" t="s">
        <v>652</v>
      </c>
      <c r="E27" s="20">
        <v>24</v>
      </c>
      <c r="F27" s="20" t="s">
        <v>238</v>
      </c>
      <c r="G27" s="20">
        <v>20</v>
      </c>
      <c r="H27" s="20" t="s">
        <v>328</v>
      </c>
      <c r="I27" s="20">
        <v>1</v>
      </c>
      <c r="J27" s="20" t="s">
        <v>328</v>
      </c>
      <c r="K27" s="21">
        <v>43501</v>
      </c>
      <c r="L27" s="20" t="s">
        <v>653</v>
      </c>
      <c r="M27" s="20" t="s">
        <v>654</v>
      </c>
      <c r="N27" s="21">
        <v>43638</v>
      </c>
      <c r="O27" s="20">
        <v>1</v>
      </c>
      <c r="P27" s="20">
        <v>3</v>
      </c>
      <c r="Q27" s="20">
        <v>4</v>
      </c>
      <c r="R27" s="22">
        <v>67397</v>
      </c>
      <c r="S27" s="20" t="s">
        <v>243</v>
      </c>
      <c r="T27" s="20">
        <v>612870</v>
      </c>
      <c r="U27" s="20">
        <v>934572</v>
      </c>
      <c r="V27" s="20">
        <v>1</v>
      </c>
      <c r="W27" s="21">
        <v>43677</v>
      </c>
      <c r="X27" s="21">
        <v>43677</v>
      </c>
    </row>
    <row r="28" spans="1:24">
      <c r="A28" s="20">
        <v>27</v>
      </c>
      <c r="B28" s="20">
        <v>2019</v>
      </c>
      <c r="C28" s="20" t="s">
        <v>236</v>
      </c>
      <c r="D28" s="20" t="s">
        <v>655</v>
      </c>
      <c r="E28" s="20">
        <v>24</v>
      </c>
      <c r="F28" s="20" t="s">
        <v>238</v>
      </c>
      <c r="G28" s="20">
        <v>20</v>
      </c>
      <c r="H28" s="20" t="s">
        <v>328</v>
      </c>
      <c r="I28" s="20">
        <v>1</v>
      </c>
      <c r="J28" s="20" t="s">
        <v>328</v>
      </c>
      <c r="K28" s="21">
        <v>43501</v>
      </c>
      <c r="L28" s="20" t="s">
        <v>656</v>
      </c>
      <c r="M28" s="20" t="s">
        <v>657</v>
      </c>
      <c r="N28" s="21">
        <v>43599</v>
      </c>
      <c r="O28" s="20">
        <v>1</v>
      </c>
      <c r="P28" s="20">
        <v>3</v>
      </c>
      <c r="Q28" s="20">
        <v>4</v>
      </c>
      <c r="R28" s="22">
        <v>67397</v>
      </c>
      <c r="S28" s="20" t="s">
        <v>243</v>
      </c>
      <c r="T28" s="20">
        <v>612879</v>
      </c>
      <c r="U28" s="20">
        <v>934584</v>
      </c>
      <c r="V28" s="20">
        <v>1</v>
      </c>
      <c r="W28" s="21">
        <v>43677</v>
      </c>
      <c r="X28" s="21">
        <v>43677</v>
      </c>
    </row>
    <row r="29" spans="1:24">
      <c r="A29" s="20">
        <v>28</v>
      </c>
      <c r="B29" s="20">
        <v>2019</v>
      </c>
      <c r="C29" s="20" t="s">
        <v>236</v>
      </c>
      <c r="D29" s="20" t="s">
        <v>658</v>
      </c>
      <c r="E29" s="20">
        <v>24</v>
      </c>
      <c r="F29" s="20" t="s">
        <v>238</v>
      </c>
      <c r="G29" s="20">
        <v>43</v>
      </c>
      <c r="H29" s="20" t="s">
        <v>354</v>
      </c>
      <c r="I29" s="20">
        <v>1</v>
      </c>
      <c r="J29" s="20" t="s">
        <v>354</v>
      </c>
      <c r="K29" s="21">
        <v>43501</v>
      </c>
      <c r="L29" s="20" t="s">
        <v>659</v>
      </c>
      <c r="M29" s="20" t="s">
        <v>660</v>
      </c>
      <c r="N29" s="21">
        <v>43553</v>
      </c>
      <c r="O29" s="20">
        <v>2</v>
      </c>
      <c r="P29" s="20">
        <v>2</v>
      </c>
      <c r="Q29" s="20">
        <v>4</v>
      </c>
      <c r="R29" s="22">
        <v>67397</v>
      </c>
      <c r="S29" s="20" t="s">
        <v>243</v>
      </c>
      <c r="T29" s="20">
        <v>612892</v>
      </c>
      <c r="U29" s="20">
        <v>934437</v>
      </c>
      <c r="V29" s="20">
        <v>1</v>
      </c>
      <c r="W29" s="21">
        <v>43677</v>
      </c>
      <c r="X29" s="21">
        <v>43677</v>
      </c>
    </row>
    <row r="30" spans="1:24">
      <c r="A30" s="20">
        <v>29</v>
      </c>
      <c r="B30" s="20">
        <v>2019</v>
      </c>
      <c r="C30" s="20" t="s">
        <v>236</v>
      </c>
      <c r="D30" s="20" t="s">
        <v>661</v>
      </c>
      <c r="E30" s="20">
        <v>24</v>
      </c>
      <c r="F30" s="20" t="s">
        <v>238</v>
      </c>
      <c r="G30" s="20">
        <v>21</v>
      </c>
      <c r="H30" s="20" t="s">
        <v>362</v>
      </c>
      <c r="I30" s="20">
        <v>44</v>
      </c>
      <c r="J30" s="20" t="s">
        <v>363</v>
      </c>
      <c r="K30" s="21">
        <v>43501</v>
      </c>
      <c r="L30" s="20" t="s">
        <v>662</v>
      </c>
      <c r="M30" s="20" t="s">
        <v>663</v>
      </c>
      <c r="N30" s="21">
        <v>43546</v>
      </c>
      <c r="O30" s="20">
        <v>2</v>
      </c>
      <c r="P30" s="20">
        <v>2</v>
      </c>
      <c r="Q30" s="20">
        <v>4</v>
      </c>
      <c r="R30" s="22">
        <v>67397</v>
      </c>
      <c r="S30" s="20" t="s">
        <v>243</v>
      </c>
      <c r="T30" s="20">
        <v>612973</v>
      </c>
      <c r="U30" s="20">
        <v>934441</v>
      </c>
      <c r="V30" s="20">
        <v>1</v>
      </c>
      <c r="W30" s="21">
        <v>43677</v>
      </c>
      <c r="X30" s="21">
        <v>43677</v>
      </c>
    </row>
    <row r="31" spans="1:24">
      <c r="A31" s="20">
        <v>30</v>
      </c>
      <c r="B31" s="20">
        <v>2019</v>
      </c>
      <c r="C31" s="20" t="s">
        <v>236</v>
      </c>
      <c r="D31" s="20" t="s">
        <v>664</v>
      </c>
      <c r="E31" s="20">
        <v>24</v>
      </c>
      <c r="F31" s="20" t="s">
        <v>238</v>
      </c>
      <c r="G31" s="20">
        <v>35</v>
      </c>
      <c r="H31" s="20" t="s">
        <v>358</v>
      </c>
      <c r="I31" s="20">
        <v>1</v>
      </c>
      <c r="J31" s="20" t="s">
        <v>358</v>
      </c>
      <c r="K31" s="21">
        <v>43501</v>
      </c>
      <c r="L31" s="20" t="s">
        <v>665</v>
      </c>
      <c r="M31" s="20" t="s">
        <v>666</v>
      </c>
      <c r="N31" s="21">
        <v>43552</v>
      </c>
      <c r="O31" s="20">
        <v>0</v>
      </c>
      <c r="P31" s="20">
        <v>3</v>
      </c>
      <c r="Q31" s="20">
        <v>3</v>
      </c>
      <c r="R31" s="22">
        <v>67397</v>
      </c>
      <c r="S31" s="20" t="s">
        <v>243</v>
      </c>
      <c r="T31" s="20">
        <v>612977</v>
      </c>
      <c r="U31" s="20">
        <v>934432</v>
      </c>
      <c r="V31" s="20">
        <v>1</v>
      </c>
      <c r="W31" s="21">
        <v>43677</v>
      </c>
      <c r="X31" s="21">
        <v>43677</v>
      </c>
    </row>
    <row r="32" spans="1:24">
      <c r="A32" s="20">
        <v>31</v>
      </c>
      <c r="B32" s="20">
        <v>2019</v>
      </c>
      <c r="C32" s="20" t="s">
        <v>236</v>
      </c>
      <c r="D32" s="20" t="s">
        <v>667</v>
      </c>
      <c r="E32" s="20">
        <v>24</v>
      </c>
      <c r="F32" s="20" t="s">
        <v>238</v>
      </c>
      <c r="G32" s="20">
        <v>35</v>
      </c>
      <c r="H32" s="20" t="s">
        <v>358</v>
      </c>
      <c r="I32" s="20">
        <v>1</v>
      </c>
      <c r="J32" s="20" t="s">
        <v>358</v>
      </c>
      <c r="K32" s="21">
        <v>43501</v>
      </c>
      <c r="L32" s="20" t="s">
        <v>668</v>
      </c>
      <c r="M32" s="20" t="s">
        <v>669</v>
      </c>
      <c r="N32" s="21">
        <v>43514</v>
      </c>
      <c r="O32" s="20">
        <v>2</v>
      </c>
      <c r="P32" s="20">
        <v>2</v>
      </c>
      <c r="Q32" s="20">
        <v>4</v>
      </c>
      <c r="R32" s="22">
        <v>67397</v>
      </c>
      <c r="S32" s="20" t="s">
        <v>243</v>
      </c>
      <c r="T32" s="20">
        <v>612980</v>
      </c>
      <c r="U32" s="20">
        <v>934416</v>
      </c>
      <c r="V32" s="20">
        <v>1</v>
      </c>
      <c r="W32" s="21">
        <v>43677</v>
      </c>
      <c r="X32" s="21">
        <v>43677</v>
      </c>
    </row>
    <row r="33" spans="1:24">
      <c r="A33" s="20">
        <v>32</v>
      </c>
      <c r="B33" s="20">
        <v>2019</v>
      </c>
      <c r="C33" s="20" t="s">
        <v>236</v>
      </c>
      <c r="D33" s="20" t="s">
        <v>670</v>
      </c>
      <c r="E33" s="20">
        <v>24</v>
      </c>
      <c r="F33" s="20" t="s">
        <v>238</v>
      </c>
      <c r="G33" s="20">
        <v>56</v>
      </c>
      <c r="H33" s="20" t="s">
        <v>443</v>
      </c>
      <c r="I33" s="20">
        <v>2</v>
      </c>
      <c r="J33" s="20" t="s">
        <v>443</v>
      </c>
      <c r="K33" s="21">
        <v>43501</v>
      </c>
      <c r="L33" s="20" t="s">
        <v>671</v>
      </c>
      <c r="M33" s="20" t="s">
        <v>672</v>
      </c>
      <c r="N33" s="21">
        <v>43517</v>
      </c>
      <c r="O33" s="20">
        <v>0</v>
      </c>
      <c r="P33" s="20">
        <v>4</v>
      </c>
      <c r="Q33" s="20">
        <v>4</v>
      </c>
      <c r="R33" s="22">
        <v>67397</v>
      </c>
      <c r="S33" s="20" t="s">
        <v>243</v>
      </c>
      <c r="T33" s="20">
        <v>613064</v>
      </c>
      <c r="U33" s="20">
        <v>934659</v>
      </c>
      <c r="V33" s="20">
        <v>1</v>
      </c>
      <c r="W33" s="21">
        <v>43677</v>
      </c>
      <c r="X33" s="21">
        <v>43677</v>
      </c>
    </row>
    <row r="34" spans="1:24">
      <c r="A34" s="20">
        <v>33</v>
      </c>
      <c r="B34" s="20">
        <v>2019</v>
      </c>
      <c r="C34" s="20" t="s">
        <v>236</v>
      </c>
      <c r="D34" s="20" t="s">
        <v>673</v>
      </c>
      <c r="E34" s="20">
        <v>24</v>
      </c>
      <c r="F34" s="20" t="s">
        <v>238</v>
      </c>
      <c r="G34" s="20">
        <v>45</v>
      </c>
      <c r="H34" s="20" t="s">
        <v>324</v>
      </c>
      <c r="I34" s="20">
        <v>1</v>
      </c>
      <c r="J34" s="20" t="s">
        <v>324</v>
      </c>
      <c r="K34" s="21">
        <v>43501</v>
      </c>
      <c r="L34" s="20" t="s">
        <v>674</v>
      </c>
      <c r="M34" s="20" t="s">
        <v>675</v>
      </c>
      <c r="N34" s="21">
        <v>43553</v>
      </c>
      <c r="O34" s="20">
        <v>2</v>
      </c>
      <c r="P34" s="20">
        <v>4</v>
      </c>
      <c r="Q34" s="20">
        <v>6</v>
      </c>
      <c r="R34" s="22">
        <v>67397</v>
      </c>
      <c r="S34" s="20" t="s">
        <v>243</v>
      </c>
      <c r="T34" s="20">
        <v>613067</v>
      </c>
      <c r="U34" s="20">
        <v>934644</v>
      </c>
      <c r="V34" s="20">
        <v>1</v>
      </c>
      <c r="W34" s="21">
        <v>43677</v>
      </c>
      <c r="X34" s="21">
        <v>43677</v>
      </c>
    </row>
    <row r="35" spans="1:24">
      <c r="A35" s="20">
        <v>34</v>
      </c>
      <c r="B35" s="20">
        <v>2019</v>
      </c>
      <c r="C35" s="20" t="s">
        <v>236</v>
      </c>
      <c r="D35" s="20" t="s">
        <v>676</v>
      </c>
      <c r="E35" s="20">
        <v>24</v>
      </c>
      <c r="F35" s="20" t="s">
        <v>238</v>
      </c>
      <c r="G35" s="20">
        <v>25</v>
      </c>
      <c r="H35" s="20" t="s">
        <v>438</v>
      </c>
      <c r="I35" s="20">
        <v>1</v>
      </c>
      <c r="J35" s="20" t="s">
        <v>439</v>
      </c>
      <c r="K35" s="21">
        <v>43501</v>
      </c>
      <c r="L35" s="20" t="s">
        <v>677</v>
      </c>
      <c r="M35" s="20" t="s">
        <v>678</v>
      </c>
      <c r="N35" s="21">
        <v>43516</v>
      </c>
      <c r="O35" s="20">
        <v>1</v>
      </c>
      <c r="P35" s="20">
        <v>3</v>
      </c>
      <c r="Q35" s="20">
        <v>4</v>
      </c>
      <c r="R35" s="22">
        <v>67397</v>
      </c>
      <c r="S35" s="20" t="s">
        <v>243</v>
      </c>
      <c r="T35" s="20">
        <v>613068</v>
      </c>
      <c r="U35" s="20">
        <v>934649</v>
      </c>
      <c r="V35" s="20">
        <v>1</v>
      </c>
      <c r="W35" s="21">
        <v>43677</v>
      </c>
      <c r="X35" s="21">
        <v>43677</v>
      </c>
    </row>
    <row r="36" spans="1:24">
      <c r="A36" s="20">
        <v>35</v>
      </c>
      <c r="B36" s="20">
        <v>2019</v>
      </c>
      <c r="C36" s="20" t="s">
        <v>236</v>
      </c>
      <c r="D36" s="20" t="s">
        <v>679</v>
      </c>
      <c r="E36" s="20">
        <v>24</v>
      </c>
      <c r="F36" s="20" t="s">
        <v>238</v>
      </c>
      <c r="G36" s="20">
        <v>15</v>
      </c>
      <c r="H36" s="20" t="s">
        <v>316</v>
      </c>
      <c r="I36" s="20">
        <v>1</v>
      </c>
      <c r="J36" s="20" t="s">
        <v>316</v>
      </c>
      <c r="K36" s="21">
        <v>43501</v>
      </c>
      <c r="L36" s="20" t="s">
        <v>317</v>
      </c>
      <c r="M36" s="20" t="s">
        <v>680</v>
      </c>
      <c r="N36" s="21">
        <v>43524</v>
      </c>
      <c r="O36" s="20">
        <v>3</v>
      </c>
      <c r="P36" s="20">
        <v>3</v>
      </c>
      <c r="Q36" s="20">
        <v>6</v>
      </c>
      <c r="R36" s="22">
        <v>67397</v>
      </c>
      <c r="S36" s="20" t="s">
        <v>243</v>
      </c>
      <c r="T36" s="20">
        <v>613071</v>
      </c>
      <c r="U36" s="20">
        <v>934658</v>
      </c>
      <c r="V36" s="20">
        <v>1</v>
      </c>
      <c r="W36" s="21">
        <v>43677</v>
      </c>
      <c r="X36" s="21">
        <v>43677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K63"/>
  <sheetViews>
    <sheetView workbookViewId="0">
      <selection activeCell="F66" sqref="F66"/>
    </sheetView>
  </sheetViews>
  <sheetFormatPr baseColWidth="10" defaultRowHeight="15"/>
  <cols>
    <col min="1" max="16384" width="11.42578125" style="23"/>
  </cols>
  <sheetData>
    <row r="1" spans="1:11">
      <c r="A1" s="23" t="s">
        <v>681</v>
      </c>
    </row>
    <row r="2" spans="1:11">
      <c r="A2" s="23" t="s">
        <v>682</v>
      </c>
    </row>
    <row r="4" spans="1:11">
      <c r="A4" s="23" t="s">
        <v>683</v>
      </c>
      <c r="B4" s="23" t="s">
        <v>213</v>
      </c>
      <c r="C4" s="23" t="s">
        <v>215</v>
      </c>
      <c r="D4" s="23" t="s">
        <v>219</v>
      </c>
      <c r="E4" s="23" t="s">
        <v>221</v>
      </c>
      <c r="F4" s="23" t="s">
        <v>222</v>
      </c>
      <c r="G4" s="23" t="s">
        <v>223</v>
      </c>
      <c r="H4" s="23" t="s">
        <v>224</v>
      </c>
      <c r="I4" s="23" t="s">
        <v>225</v>
      </c>
      <c r="J4" s="23" t="s">
        <v>234</v>
      </c>
      <c r="K4" s="23" t="s">
        <v>235</v>
      </c>
    </row>
    <row r="5" spans="1:11">
      <c r="A5" s="23">
        <v>1</v>
      </c>
      <c r="B5" s="23">
        <v>2019</v>
      </c>
      <c r="C5" s="23" t="s">
        <v>578</v>
      </c>
      <c r="D5" s="23" t="s">
        <v>238</v>
      </c>
      <c r="E5" s="23" t="s">
        <v>238</v>
      </c>
      <c r="F5" s="24">
        <v>43501</v>
      </c>
      <c r="G5" s="23" t="s">
        <v>579</v>
      </c>
      <c r="H5" s="23" t="s">
        <v>580</v>
      </c>
      <c r="I5" s="24">
        <v>43545</v>
      </c>
      <c r="J5" s="24">
        <v>43676</v>
      </c>
      <c r="K5" s="24">
        <v>43676</v>
      </c>
    </row>
    <row r="6" spans="1:11">
      <c r="A6" s="23">
        <v>2</v>
      </c>
      <c r="B6" s="23">
        <v>2019</v>
      </c>
      <c r="C6" s="23" t="s">
        <v>581</v>
      </c>
      <c r="D6" s="23" t="s">
        <v>238</v>
      </c>
      <c r="E6" s="23" t="s">
        <v>238</v>
      </c>
      <c r="F6" s="24">
        <v>43501</v>
      </c>
      <c r="G6" s="23" t="s">
        <v>582</v>
      </c>
      <c r="H6" s="23" t="s">
        <v>583</v>
      </c>
      <c r="I6" s="24">
        <v>43545</v>
      </c>
      <c r="J6" s="24">
        <v>43676</v>
      </c>
      <c r="K6" s="24">
        <v>43676</v>
      </c>
    </row>
    <row r="7" spans="1:11">
      <c r="A7" s="23">
        <v>3</v>
      </c>
      <c r="B7" s="23">
        <v>2019</v>
      </c>
      <c r="C7" s="23" t="s">
        <v>584</v>
      </c>
      <c r="D7" s="23" t="s">
        <v>238</v>
      </c>
      <c r="E7" s="23" t="s">
        <v>238</v>
      </c>
      <c r="F7" s="24">
        <v>43501</v>
      </c>
      <c r="G7" s="23" t="s">
        <v>585</v>
      </c>
      <c r="H7" s="23" t="s">
        <v>586</v>
      </c>
      <c r="I7" s="24">
        <v>43546</v>
      </c>
      <c r="J7" s="24">
        <v>43676</v>
      </c>
      <c r="K7" s="24">
        <v>43676</v>
      </c>
    </row>
    <row r="8" spans="1:11">
      <c r="A8" s="23">
        <v>4</v>
      </c>
      <c r="B8" s="23">
        <v>2019</v>
      </c>
      <c r="C8" s="23" t="s">
        <v>587</v>
      </c>
      <c r="D8" s="23" t="s">
        <v>238</v>
      </c>
      <c r="E8" s="23" t="s">
        <v>238</v>
      </c>
      <c r="F8" s="24">
        <v>43501</v>
      </c>
      <c r="G8" s="23" t="s">
        <v>588</v>
      </c>
      <c r="H8" s="23" t="s">
        <v>589</v>
      </c>
      <c r="I8" s="24">
        <v>43536</v>
      </c>
      <c r="J8" s="24">
        <v>43676</v>
      </c>
      <c r="K8" s="24">
        <v>43676</v>
      </c>
    </row>
    <row r="9" spans="1:11">
      <c r="A9" s="23">
        <v>5</v>
      </c>
      <c r="B9" s="23">
        <v>2019</v>
      </c>
      <c r="C9" s="23" t="s">
        <v>590</v>
      </c>
      <c r="D9" s="23" t="s">
        <v>238</v>
      </c>
      <c r="E9" s="23" t="s">
        <v>238</v>
      </c>
      <c r="F9" s="24">
        <v>43501</v>
      </c>
      <c r="G9" s="23" t="s">
        <v>591</v>
      </c>
      <c r="H9" s="23" t="s">
        <v>592</v>
      </c>
      <c r="I9" s="24">
        <v>43539</v>
      </c>
      <c r="J9" s="24">
        <v>43676</v>
      </c>
      <c r="K9" s="24">
        <v>43676</v>
      </c>
    </row>
    <row r="10" spans="1:11">
      <c r="A10" s="23">
        <v>6</v>
      </c>
      <c r="B10" s="23">
        <v>2019</v>
      </c>
      <c r="C10" s="23" t="s">
        <v>593</v>
      </c>
      <c r="D10" s="23" t="s">
        <v>238</v>
      </c>
      <c r="E10" s="23" t="s">
        <v>238</v>
      </c>
      <c r="F10" s="24">
        <v>43501</v>
      </c>
      <c r="G10" s="23" t="s">
        <v>594</v>
      </c>
      <c r="H10" s="23" t="s">
        <v>595</v>
      </c>
      <c r="I10" s="24">
        <v>43544</v>
      </c>
      <c r="J10" s="24">
        <v>43676</v>
      </c>
      <c r="K10" s="24">
        <v>43676</v>
      </c>
    </row>
    <row r="11" spans="1:11">
      <c r="A11" s="23">
        <v>7</v>
      </c>
      <c r="B11" s="23">
        <v>2019</v>
      </c>
      <c r="C11" s="23" t="s">
        <v>596</v>
      </c>
      <c r="D11" s="23" t="s">
        <v>238</v>
      </c>
      <c r="E11" s="23" t="s">
        <v>238</v>
      </c>
      <c r="F11" s="24">
        <v>43501</v>
      </c>
      <c r="G11" s="23" t="s">
        <v>597</v>
      </c>
      <c r="H11" s="23" t="s">
        <v>598</v>
      </c>
      <c r="I11" s="24">
        <v>43671</v>
      </c>
      <c r="J11" s="24">
        <v>43676</v>
      </c>
      <c r="K11" s="24">
        <v>43676</v>
      </c>
    </row>
    <row r="12" spans="1:11">
      <c r="A12" s="23">
        <v>8</v>
      </c>
      <c r="B12" s="23">
        <v>2019</v>
      </c>
      <c r="C12" s="23" t="s">
        <v>599</v>
      </c>
      <c r="D12" s="23" t="s">
        <v>238</v>
      </c>
      <c r="E12" s="23" t="s">
        <v>238</v>
      </c>
      <c r="F12" s="24">
        <v>43501</v>
      </c>
      <c r="G12" s="23" t="s">
        <v>600</v>
      </c>
      <c r="H12" s="23" t="s">
        <v>601</v>
      </c>
      <c r="I12" s="24">
        <v>43542</v>
      </c>
      <c r="J12" s="24">
        <v>43676</v>
      </c>
      <c r="K12" s="24">
        <v>43676</v>
      </c>
    </row>
    <row r="13" spans="1:11">
      <c r="A13" s="23">
        <v>9</v>
      </c>
      <c r="B13" s="23">
        <v>2019</v>
      </c>
      <c r="C13" s="23" t="s">
        <v>602</v>
      </c>
      <c r="D13" s="23" t="s">
        <v>238</v>
      </c>
      <c r="E13" s="23" t="s">
        <v>363</v>
      </c>
      <c r="F13" s="24">
        <v>43501</v>
      </c>
      <c r="G13" s="23" t="s">
        <v>426</v>
      </c>
      <c r="H13" s="23" t="s">
        <v>603</v>
      </c>
      <c r="I13" s="24">
        <v>43544</v>
      </c>
      <c r="J13" s="24">
        <v>43676</v>
      </c>
      <c r="K13" s="24">
        <v>43676</v>
      </c>
    </row>
    <row r="14" spans="1:11">
      <c r="A14" s="23">
        <v>10</v>
      </c>
      <c r="B14" s="23">
        <v>2019</v>
      </c>
      <c r="C14" s="23" t="s">
        <v>604</v>
      </c>
      <c r="D14" s="23" t="s">
        <v>238</v>
      </c>
      <c r="E14" s="23" t="s">
        <v>238</v>
      </c>
      <c r="F14" s="24">
        <v>43501</v>
      </c>
      <c r="G14" s="23" t="s">
        <v>605</v>
      </c>
      <c r="H14" s="23" t="s">
        <v>606</v>
      </c>
      <c r="I14" s="24">
        <v>43542</v>
      </c>
      <c r="J14" s="24">
        <v>43676</v>
      </c>
      <c r="K14" s="24">
        <v>43676</v>
      </c>
    </row>
    <row r="15" spans="1:11">
      <c r="A15" s="23">
        <v>11</v>
      </c>
      <c r="B15" s="23">
        <v>2019</v>
      </c>
      <c r="C15" s="23" t="s">
        <v>607</v>
      </c>
      <c r="D15" s="23" t="s">
        <v>238</v>
      </c>
      <c r="E15" s="23" t="s">
        <v>238</v>
      </c>
      <c r="F15" s="24">
        <v>43501</v>
      </c>
      <c r="G15" s="23" t="s">
        <v>608</v>
      </c>
      <c r="H15" s="23" t="s">
        <v>609</v>
      </c>
      <c r="I15" s="24">
        <v>43539</v>
      </c>
      <c r="J15" s="24">
        <v>43676</v>
      </c>
      <c r="K15" s="24">
        <v>43676</v>
      </c>
    </row>
    <row r="16" spans="1:11">
      <c r="A16" s="23">
        <v>12</v>
      </c>
      <c r="B16" s="23">
        <v>2019</v>
      </c>
      <c r="C16" s="23" t="s">
        <v>610</v>
      </c>
      <c r="D16" s="23" t="s">
        <v>311</v>
      </c>
      <c r="E16" s="23" t="s">
        <v>312</v>
      </c>
      <c r="F16" s="24">
        <v>43501</v>
      </c>
      <c r="G16" s="23" t="s">
        <v>611</v>
      </c>
      <c r="H16" s="23" t="s">
        <v>612</v>
      </c>
      <c r="I16" s="24">
        <v>43506</v>
      </c>
      <c r="J16" s="24">
        <v>43676</v>
      </c>
      <c r="K16" s="24">
        <v>43676</v>
      </c>
    </row>
    <row r="17" spans="1:11">
      <c r="A17" s="23">
        <v>13</v>
      </c>
      <c r="B17" s="23">
        <v>2019</v>
      </c>
      <c r="C17" s="23" t="s">
        <v>613</v>
      </c>
      <c r="D17" s="23" t="s">
        <v>311</v>
      </c>
      <c r="E17" s="23" t="s">
        <v>340</v>
      </c>
      <c r="F17" s="24">
        <v>43501</v>
      </c>
      <c r="G17" s="23" t="s">
        <v>614</v>
      </c>
      <c r="H17" s="23" t="s">
        <v>615</v>
      </c>
      <c r="I17" s="24">
        <v>43511</v>
      </c>
      <c r="J17" s="24">
        <v>43676</v>
      </c>
      <c r="K17" s="24">
        <v>43676</v>
      </c>
    </row>
    <row r="18" spans="1:11">
      <c r="A18" s="23">
        <v>14</v>
      </c>
      <c r="B18" s="23">
        <v>2019</v>
      </c>
      <c r="C18" s="23" t="s">
        <v>616</v>
      </c>
      <c r="D18" s="23" t="s">
        <v>320</v>
      </c>
      <c r="E18" s="23" t="s">
        <v>320</v>
      </c>
      <c r="F18" s="24">
        <v>43501</v>
      </c>
      <c r="G18" s="23" t="s">
        <v>617</v>
      </c>
      <c r="H18" s="23" t="s">
        <v>618</v>
      </c>
      <c r="I18" s="24">
        <v>43510</v>
      </c>
      <c r="J18" s="24">
        <v>43676</v>
      </c>
      <c r="K18" s="24">
        <v>43676</v>
      </c>
    </row>
    <row r="19" spans="1:11">
      <c r="A19" s="23">
        <v>15</v>
      </c>
      <c r="B19" s="23">
        <v>2019</v>
      </c>
      <c r="C19" s="23" t="s">
        <v>619</v>
      </c>
      <c r="D19" s="23" t="s">
        <v>311</v>
      </c>
      <c r="E19" s="23" t="s">
        <v>434</v>
      </c>
      <c r="F19" s="24">
        <v>43501</v>
      </c>
      <c r="G19" s="23" t="s">
        <v>620</v>
      </c>
      <c r="H19" s="23" t="s">
        <v>621</v>
      </c>
      <c r="I19" s="24">
        <v>43511</v>
      </c>
      <c r="J19" s="24">
        <v>43677</v>
      </c>
      <c r="K19" s="24">
        <v>43677</v>
      </c>
    </row>
    <row r="20" spans="1:11">
      <c r="A20" s="23">
        <v>16</v>
      </c>
      <c r="B20" s="23">
        <v>2019</v>
      </c>
      <c r="C20" s="23" t="s">
        <v>670</v>
      </c>
      <c r="D20" s="23" t="s">
        <v>443</v>
      </c>
      <c r="E20" s="23" t="s">
        <v>443</v>
      </c>
      <c r="F20" s="24">
        <v>43501</v>
      </c>
      <c r="G20" s="23" t="s">
        <v>671</v>
      </c>
      <c r="H20" s="23" t="s">
        <v>672</v>
      </c>
      <c r="I20" s="24">
        <v>43517</v>
      </c>
      <c r="J20" s="24">
        <v>43677</v>
      </c>
      <c r="K20" s="24">
        <v>43677</v>
      </c>
    </row>
    <row r="21" spans="1:11">
      <c r="A21" s="23">
        <v>17</v>
      </c>
      <c r="B21" s="23">
        <v>2019</v>
      </c>
      <c r="C21" s="23" t="s">
        <v>673</v>
      </c>
      <c r="D21" s="23" t="s">
        <v>324</v>
      </c>
      <c r="E21" s="23" t="s">
        <v>324</v>
      </c>
      <c r="F21" s="24">
        <v>43501</v>
      </c>
      <c r="G21" s="23" t="s">
        <v>674</v>
      </c>
      <c r="H21" s="23" t="s">
        <v>675</v>
      </c>
      <c r="I21" s="24">
        <v>43553</v>
      </c>
      <c r="J21" s="24">
        <v>43677</v>
      </c>
      <c r="K21" s="24">
        <v>43677</v>
      </c>
    </row>
    <row r="22" spans="1:11">
      <c r="A22" s="23">
        <v>18</v>
      </c>
      <c r="B22" s="23">
        <v>2019</v>
      </c>
      <c r="C22" s="23" t="s">
        <v>676</v>
      </c>
      <c r="D22" s="23" t="s">
        <v>438</v>
      </c>
      <c r="E22" s="23" t="s">
        <v>439</v>
      </c>
      <c r="F22" s="24">
        <v>43501</v>
      </c>
      <c r="G22" s="23" t="s">
        <v>677</v>
      </c>
      <c r="H22" s="23" t="s">
        <v>678</v>
      </c>
      <c r="I22" s="24">
        <v>43516</v>
      </c>
      <c r="J22" s="24">
        <v>43677</v>
      </c>
      <c r="K22" s="24">
        <v>43677</v>
      </c>
    </row>
    <row r="23" spans="1:11">
      <c r="A23" s="23">
        <v>19</v>
      </c>
      <c r="B23" s="23">
        <v>2019</v>
      </c>
      <c r="C23" s="23" t="s">
        <v>679</v>
      </c>
      <c r="D23" s="23" t="s">
        <v>316</v>
      </c>
      <c r="E23" s="23" t="s">
        <v>316</v>
      </c>
      <c r="F23" s="24">
        <v>43501</v>
      </c>
      <c r="G23" s="23" t="s">
        <v>317</v>
      </c>
      <c r="H23" s="23" t="s">
        <v>680</v>
      </c>
      <c r="I23" s="24">
        <v>43524</v>
      </c>
      <c r="J23" s="24">
        <v>43677</v>
      </c>
      <c r="K23" s="24">
        <v>43677</v>
      </c>
    </row>
    <row r="24" spans="1:11">
      <c r="A24" s="23">
        <v>20</v>
      </c>
      <c r="B24" s="23">
        <v>2019</v>
      </c>
      <c r="C24" s="23" t="s">
        <v>643</v>
      </c>
      <c r="D24" s="23" t="s">
        <v>328</v>
      </c>
      <c r="E24" s="23" t="s">
        <v>328</v>
      </c>
      <c r="F24" s="24">
        <v>43501</v>
      </c>
      <c r="G24" s="23" t="s">
        <v>644</v>
      </c>
      <c r="H24" s="23" t="s">
        <v>645</v>
      </c>
      <c r="I24" s="24">
        <v>43610</v>
      </c>
      <c r="J24" s="24">
        <v>43677</v>
      </c>
      <c r="K24" s="24">
        <v>43677</v>
      </c>
    </row>
    <row r="25" spans="1:11">
      <c r="A25" s="23">
        <v>21</v>
      </c>
      <c r="B25" s="23">
        <v>2019</v>
      </c>
      <c r="C25" s="23" t="s">
        <v>646</v>
      </c>
      <c r="D25" s="23" t="s">
        <v>328</v>
      </c>
      <c r="E25" s="23" t="s">
        <v>328</v>
      </c>
      <c r="F25" s="24">
        <v>43501</v>
      </c>
      <c r="G25" s="23" t="s">
        <v>647</v>
      </c>
      <c r="H25" s="23" t="s">
        <v>648</v>
      </c>
      <c r="I25" s="24">
        <v>43609</v>
      </c>
      <c r="J25" s="24">
        <v>43677</v>
      </c>
      <c r="K25" s="24">
        <v>43677</v>
      </c>
    </row>
    <row r="26" spans="1:11">
      <c r="A26" s="23">
        <v>22</v>
      </c>
      <c r="B26" s="23">
        <v>2019</v>
      </c>
      <c r="C26" s="23" t="s">
        <v>649</v>
      </c>
      <c r="D26" s="23" t="s">
        <v>328</v>
      </c>
      <c r="E26" s="23" t="s">
        <v>328</v>
      </c>
      <c r="F26" s="24">
        <v>43501</v>
      </c>
      <c r="G26" s="23" t="s">
        <v>650</v>
      </c>
      <c r="H26" s="23" t="s">
        <v>651</v>
      </c>
      <c r="I26" s="24">
        <v>43595</v>
      </c>
      <c r="J26" s="24">
        <v>43677</v>
      </c>
      <c r="K26" s="24">
        <v>43677</v>
      </c>
    </row>
    <row r="27" spans="1:11">
      <c r="A27" s="23">
        <v>23</v>
      </c>
      <c r="B27" s="23">
        <v>2019</v>
      </c>
      <c r="C27" s="23" t="s">
        <v>652</v>
      </c>
      <c r="D27" s="23" t="s">
        <v>328</v>
      </c>
      <c r="E27" s="23" t="s">
        <v>328</v>
      </c>
      <c r="F27" s="24">
        <v>43501</v>
      </c>
      <c r="G27" s="23" t="s">
        <v>653</v>
      </c>
      <c r="H27" s="23" t="s">
        <v>654</v>
      </c>
      <c r="I27" s="24">
        <v>43638</v>
      </c>
      <c r="J27" s="24">
        <v>43677</v>
      </c>
      <c r="K27" s="24">
        <v>43677</v>
      </c>
    </row>
    <row r="28" spans="1:11">
      <c r="A28" s="23">
        <v>24</v>
      </c>
      <c r="B28" s="23">
        <v>2019</v>
      </c>
      <c r="C28" s="23" t="s">
        <v>655</v>
      </c>
      <c r="D28" s="23" t="s">
        <v>328</v>
      </c>
      <c r="E28" s="23" t="s">
        <v>328</v>
      </c>
      <c r="F28" s="24">
        <v>43501</v>
      </c>
      <c r="G28" s="23" t="s">
        <v>656</v>
      </c>
      <c r="H28" s="23" t="s">
        <v>657</v>
      </c>
      <c r="I28" s="24">
        <v>43599</v>
      </c>
      <c r="J28" s="24">
        <v>43677</v>
      </c>
      <c r="K28" s="24">
        <v>43677</v>
      </c>
    </row>
    <row r="29" spans="1:11">
      <c r="A29" s="23">
        <v>25</v>
      </c>
      <c r="B29" s="23">
        <v>2019</v>
      </c>
      <c r="C29" s="23" t="s">
        <v>684</v>
      </c>
      <c r="D29" s="23" t="s">
        <v>479</v>
      </c>
      <c r="E29" s="23" t="s">
        <v>479</v>
      </c>
      <c r="F29" s="24">
        <v>43501</v>
      </c>
      <c r="G29" s="23" t="s">
        <v>685</v>
      </c>
      <c r="H29" s="23" t="s">
        <v>686</v>
      </c>
      <c r="I29" s="24">
        <v>43590</v>
      </c>
      <c r="J29" s="24">
        <v>43697</v>
      </c>
      <c r="K29" s="24">
        <v>43697</v>
      </c>
    </row>
    <row r="30" spans="1:11">
      <c r="A30" s="23">
        <v>26</v>
      </c>
      <c r="B30" s="23">
        <v>2019</v>
      </c>
      <c r="C30" s="23" t="s">
        <v>687</v>
      </c>
      <c r="D30" s="23" t="s">
        <v>328</v>
      </c>
      <c r="E30" s="23" t="s">
        <v>328</v>
      </c>
      <c r="F30" s="24">
        <v>43501</v>
      </c>
      <c r="G30" s="23" t="s">
        <v>688</v>
      </c>
      <c r="H30" s="23" t="s">
        <v>689</v>
      </c>
      <c r="I30" s="24">
        <v>43590</v>
      </c>
      <c r="J30" s="24">
        <v>43697</v>
      </c>
      <c r="K30" s="24">
        <v>43697</v>
      </c>
    </row>
    <row r="31" spans="1:11">
      <c r="A31" s="23">
        <v>27</v>
      </c>
      <c r="B31" s="23">
        <v>2019</v>
      </c>
      <c r="C31" s="23" t="s">
        <v>690</v>
      </c>
      <c r="D31" s="23" t="s">
        <v>346</v>
      </c>
      <c r="E31" s="23" t="s">
        <v>346</v>
      </c>
      <c r="F31" s="24">
        <v>43501</v>
      </c>
      <c r="G31" s="23" t="s">
        <v>691</v>
      </c>
      <c r="H31" s="23" t="s">
        <v>692</v>
      </c>
      <c r="I31" s="24">
        <v>43698</v>
      </c>
      <c r="J31" s="24">
        <v>43705</v>
      </c>
      <c r="K31" s="24">
        <v>43705</v>
      </c>
    </row>
    <row r="32" spans="1:11">
      <c r="A32" s="23">
        <v>28</v>
      </c>
      <c r="B32" s="23">
        <v>2019</v>
      </c>
      <c r="C32" s="23" t="s">
        <v>693</v>
      </c>
      <c r="D32" s="23" t="s">
        <v>694</v>
      </c>
      <c r="E32" s="23" t="s">
        <v>694</v>
      </c>
      <c r="F32" s="24">
        <v>43501</v>
      </c>
      <c r="G32" s="23" t="s">
        <v>695</v>
      </c>
      <c r="H32" s="23" t="s">
        <v>696</v>
      </c>
      <c r="I32" s="24">
        <v>43682</v>
      </c>
      <c r="J32" s="24">
        <v>43705</v>
      </c>
      <c r="K32" s="24">
        <v>43705</v>
      </c>
    </row>
    <row r="33" spans="1:11">
      <c r="A33" s="23">
        <v>29</v>
      </c>
      <c r="B33" s="23">
        <v>2019</v>
      </c>
      <c r="C33" s="23" t="s">
        <v>697</v>
      </c>
      <c r="D33" s="23" t="s">
        <v>557</v>
      </c>
      <c r="E33" s="23" t="s">
        <v>557</v>
      </c>
      <c r="F33" s="24">
        <v>43501</v>
      </c>
      <c r="G33" s="23" t="s">
        <v>698</v>
      </c>
      <c r="H33" s="23" t="s">
        <v>699</v>
      </c>
      <c r="I33" s="24">
        <v>43689</v>
      </c>
      <c r="J33" s="24">
        <v>43705</v>
      </c>
      <c r="K33" s="24">
        <v>43705</v>
      </c>
    </row>
    <row r="34" spans="1:11">
      <c r="A34" s="23">
        <v>30</v>
      </c>
      <c r="B34" s="23">
        <v>2019</v>
      </c>
      <c r="C34" s="23" t="s">
        <v>700</v>
      </c>
      <c r="D34" s="23" t="s">
        <v>350</v>
      </c>
      <c r="E34" s="23" t="s">
        <v>350</v>
      </c>
      <c r="F34" s="24">
        <v>43501</v>
      </c>
      <c r="G34" s="23" t="s">
        <v>701</v>
      </c>
      <c r="H34" s="23" t="s">
        <v>702</v>
      </c>
      <c r="I34" s="24">
        <v>43689</v>
      </c>
      <c r="J34" s="24">
        <v>43707</v>
      </c>
      <c r="K34" s="24">
        <v>43707</v>
      </c>
    </row>
    <row r="35" spans="1:11">
      <c r="A35" s="23">
        <v>31</v>
      </c>
      <c r="B35" s="23">
        <v>2019</v>
      </c>
      <c r="C35" s="23" t="s">
        <v>703</v>
      </c>
      <c r="D35" s="23" t="s">
        <v>346</v>
      </c>
      <c r="E35" s="23" t="s">
        <v>346</v>
      </c>
      <c r="F35" s="24">
        <v>43501</v>
      </c>
      <c r="G35" s="23" t="s">
        <v>704</v>
      </c>
      <c r="H35" s="23" t="s">
        <v>705</v>
      </c>
      <c r="I35" s="24">
        <v>43673</v>
      </c>
      <c r="J35" s="24">
        <v>43705</v>
      </c>
      <c r="K35" s="24">
        <v>43705</v>
      </c>
    </row>
    <row r="36" spans="1:11">
      <c r="A36" s="23">
        <v>32</v>
      </c>
      <c r="B36" s="23">
        <v>2019</v>
      </c>
      <c r="C36" s="23" t="s">
        <v>706</v>
      </c>
      <c r="D36" s="23" t="s">
        <v>451</v>
      </c>
      <c r="E36" s="23" t="s">
        <v>451</v>
      </c>
      <c r="F36" s="24">
        <v>43501</v>
      </c>
      <c r="G36" s="23" t="s">
        <v>707</v>
      </c>
      <c r="H36" s="23" t="s">
        <v>708</v>
      </c>
      <c r="I36" s="24">
        <v>43700</v>
      </c>
      <c r="J36" s="24">
        <v>43720</v>
      </c>
      <c r="K36" s="24">
        <v>43720</v>
      </c>
    </row>
    <row r="37" spans="1:11">
      <c r="A37" s="23">
        <v>33</v>
      </c>
      <c r="B37" s="23">
        <v>2019</v>
      </c>
      <c r="C37" s="23" t="s">
        <v>709</v>
      </c>
      <c r="D37" s="23" t="s">
        <v>455</v>
      </c>
      <c r="E37" s="23" t="s">
        <v>455</v>
      </c>
      <c r="F37" s="24">
        <v>43501</v>
      </c>
      <c r="G37" s="23" t="s">
        <v>710</v>
      </c>
      <c r="H37" s="23" t="s">
        <v>711</v>
      </c>
      <c r="I37" s="24">
        <v>43699</v>
      </c>
      <c r="J37" s="24">
        <v>43705</v>
      </c>
      <c r="K37" s="24">
        <v>43705</v>
      </c>
    </row>
    <row r="38" spans="1:11">
      <c r="A38" s="23">
        <v>34</v>
      </c>
      <c r="B38" s="23">
        <v>2019</v>
      </c>
      <c r="C38" s="23" t="s">
        <v>712</v>
      </c>
      <c r="D38" s="23" t="s">
        <v>486</v>
      </c>
      <c r="E38" s="23" t="s">
        <v>486</v>
      </c>
      <c r="F38" s="24">
        <v>43501</v>
      </c>
      <c r="G38" s="23" t="s">
        <v>713</v>
      </c>
      <c r="H38" s="23" t="s">
        <v>714</v>
      </c>
      <c r="I38" s="24">
        <v>43699</v>
      </c>
      <c r="J38" s="24">
        <v>43705</v>
      </c>
      <c r="K38" s="24">
        <v>43705</v>
      </c>
    </row>
    <row r="39" spans="1:11">
      <c r="A39" s="23">
        <v>35</v>
      </c>
      <c r="B39" s="23">
        <v>2019</v>
      </c>
      <c r="C39" s="23" t="s">
        <v>715</v>
      </c>
      <c r="D39" s="23" t="s">
        <v>394</v>
      </c>
      <c r="E39" s="23" t="s">
        <v>398</v>
      </c>
      <c r="F39" s="24">
        <v>43501</v>
      </c>
      <c r="G39" s="23" t="s">
        <v>716</v>
      </c>
      <c r="H39" s="23" t="s">
        <v>717</v>
      </c>
      <c r="I39" s="24">
        <v>43698</v>
      </c>
      <c r="J39" s="24">
        <v>43707</v>
      </c>
      <c r="K39" s="24">
        <v>43707</v>
      </c>
    </row>
    <row r="40" spans="1:11">
      <c r="A40" s="23">
        <v>36</v>
      </c>
      <c r="B40" s="23">
        <v>2019</v>
      </c>
      <c r="C40" s="23" t="s">
        <v>718</v>
      </c>
      <c r="D40" s="23" t="s">
        <v>486</v>
      </c>
      <c r="E40" s="23" t="s">
        <v>486</v>
      </c>
      <c r="F40" s="24">
        <v>43501</v>
      </c>
      <c r="G40" s="23" t="s">
        <v>719</v>
      </c>
      <c r="H40" s="23" t="s">
        <v>720</v>
      </c>
      <c r="I40" s="24">
        <v>43694</v>
      </c>
      <c r="J40" s="24">
        <v>43707</v>
      </c>
      <c r="K40" s="24">
        <v>43707</v>
      </c>
    </row>
    <row r="41" spans="1:11">
      <c r="A41" s="23">
        <v>37</v>
      </c>
      <c r="B41" s="23">
        <v>2019</v>
      </c>
      <c r="C41" s="23" t="s">
        <v>721</v>
      </c>
      <c r="D41" s="23" t="s">
        <v>506</v>
      </c>
      <c r="E41" s="23" t="s">
        <v>506</v>
      </c>
      <c r="F41" s="24">
        <v>43501</v>
      </c>
      <c r="G41" s="23" t="s">
        <v>722</v>
      </c>
      <c r="H41" s="23" t="s">
        <v>723</v>
      </c>
      <c r="I41" s="24">
        <v>43698</v>
      </c>
      <c r="J41" s="24">
        <v>43711</v>
      </c>
      <c r="K41" s="24">
        <v>43711</v>
      </c>
    </row>
    <row r="42" spans="1:11">
      <c r="A42" s="23">
        <v>38</v>
      </c>
      <c r="B42" s="23">
        <v>2019</v>
      </c>
      <c r="C42" s="23" t="s">
        <v>724</v>
      </c>
      <c r="D42" s="23" t="s">
        <v>502</v>
      </c>
      <c r="E42" s="23" t="s">
        <v>502</v>
      </c>
      <c r="F42" s="24">
        <v>43501</v>
      </c>
      <c r="G42" s="23" t="s">
        <v>725</v>
      </c>
      <c r="H42" s="23" t="s">
        <v>726</v>
      </c>
      <c r="I42" s="24">
        <v>43696</v>
      </c>
      <c r="J42" s="24">
        <v>43713</v>
      </c>
      <c r="K42" s="24">
        <v>43713</v>
      </c>
    </row>
    <row r="43" spans="1:11">
      <c r="A43" s="23">
        <v>39</v>
      </c>
      <c r="B43" s="23">
        <v>2019</v>
      </c>
      <c r="C43" s="23" t="s">
        <v>727</v>
      </c>
      <c r="D43" s="23" t="s">
        <v>394</v>
      </c>
      <c r="E43" s="23" t="s">
        <v>394</v>
      </c>
      <c r="F43" s="24">
        <v>43501</v>
      </c>
      <c r="G43" s="23" t="s">
        <v>728</v>
      </c>
      <c r="H43" s="23" t="s">
        <v>729</v>
      </c>
      <c r="I43" s="24">
        <v>43664</v>
      </c>
      <c r="J43" s="24">
        <v>43697</v>
      </c>
      <c r="K43" s="24">
        <v>43704</v>
      </c>
    </row>
    <row r="44" spans="1:11">
      <c r="A44" s="23">
        <v>40</v>
      </c>
      <c r="B44" s="23">
        <v>2019</v>
      </c>
      <c r="C44" s="23" t="s">
        <v>625</v>
      </c>
      <c r="D44" s="23" t="s">
        <v>417</v>
      </c>
      <c r="E44" s="23" t="s">
        <v>417</v>
      </c>
      <c r="F44" s="24">
        <v>43501</v>
      </c>
      <c r="G44" s="23" t="s">
        <v>626</v>
      </c>
      <c r="H44" s="23" t="s">
        <v>627</v>
      </c>
      <c r="I44" s="24">
        <v>43533</v>
      </c>
      <c r="J44" s="24">
        <v>43677</v>
      </c>
      <c r="K44" s="24">
        <v>43677</v>
      </c>
    </row>
    <row r="45" spans="1:11">
      <c r="A45" s="23">
        <v>41</v>
      </c>
      <c r="B45" s="23">
        <v>2019</v>
      </c>
      <c r="C45" s="23" t="s">
        <v>628</v>
      </c>
      <c r="D45" s="23" t="s">
        <v>421</v>
      </c>
      <c r="E45" s="23" t="s">
        <v>422</v>
      </c>
      <c r="F45" s="24">
        <v>43501</v>
      </c>
      <c r="G45" s="23" t="s">
        <v>629</v>
      </c>
      <c r="H45" s="23" t="s">
        <v>630</v>
      </c>
      <c r="I45" s="24">
        <v>43545</v>
      </c>
      <c r="J45" s="24">
        <v>43677</v>
      </c>
      <c r="K45" s="24">
        <v>43677</v>
      </c>
    </row>
    <row r="46" spans="1:11">
      <c r="A46" s="23">
        <v>42</v>
      </c>
      <c r="B46" s="23">
        <v>2019</v>
      </c>
      <c r="C46" s="23" t="s">
        <v>631</v>
      </c>
      <c r="D46" s="23" t="s">
        <v>362</v>
      </c>
      <c r="E46" s="23" t="s">
        <v>370</v>
      </c>
      <c r="F46" s="24">
        <v>43501</v>
      </c>
      <c r="G46" s="23" t="s">
        <v>632</v>
      </c>
      <c r="H46" s="23" t="s">
        <v>633</v>
      </c>
      <c r="I46" s="24">
        <v>43542</v>
      </c>
      <c r="J46" s="24">
        <v>43677</v>
      </c>
      <c r="K46" s="24">
        <v>43677</v>
      </c>
    </row>
    <row r="47" spans="1:11">
      <c r="A47" s="23">
        <v>43</v>
      </c>
      <c r="B47" s="23">
        <v>2019</v>
      </c>
      <c r="C47" s="23" t="s">
        <v>730</v>
      </c>
      <c r="D47" s="23" t="s">
        <v>413</v>
      </c>
      <c r="E47" s="23" t="s">
        <v>413</v>
      </c>
      <c r="F47" s="24">
        <v>43501</v>
      </c>
      <c r="G47" s="23" t="s">
        <v>635</v>
      </c>
      <c r="H47" s="23" t="s">
        <v>636</v>
      </c>
      <c r="I47" s="24">
        <v>43537</v>
      </c>
      <c r="J47" s="24">
        <v>43677</v>
      </c>
      <c r="K47" s="24">
        <v>43677</v>
      </c>
    </row>
    <row r="48" spans="1:11">
      <c r="A48" s="23">
        <v>44</v>
      </c>
      <c r="B48" s="23">
        <v>2019</v>
      </c>
      <c r="C48" s="23" t="s">
        <v>731</v>
      </c>
      <c r="D48" s="23" t="s">
        <v>358</v>
      </c>
      <c r="E48" s="23" t="s">
        <v>358</v>
      </c>
      <c r="F48" s="24">
        <v>43501</v>
      </c>
      <c r="G48" s="23" t="s">
        <v>638</v>
      </c>
      <c r="H48" s="23" t="s">
        <v>639</v>
      </c>
      <c r="I48" s="24">
        <v>43530</v>
      </c>
      <c r="J48" s="24">
        <v>43677</v>
      </c>
      <c r="K48" s="24">
        <v>43677</v>
      </c>
    </row>
    <row r="49" spans="1:11">
      <c r="A49" s="23">
        <v>45</v>
      </c>
      <c r="B49" s="23">
        <v>2019</v>
      </c>
      <c r="C49" s="23" t="s">
        <v>640</v>
      </c>
      <c r="D49" s="23" t="s">
        <v>362</v>
      </c>
      <c r="E49" s="23" t="s">
        <v>362</v>
      </c>
      <c r="F49" s="24">
        <v>43501</v>
      </c>
      <c r="G49" s="23" t="s">
        <v>641</v>
      </c>
      <c r="H49" s="23" t="s">
        <v>642</v>
      </c>
      <c r="I49" s="24">
        <v>43549</v>
      </c>
      <c r="J49" s="24">
        <v>43677</v>
      </c>
      <c r="K49" s="24">
        <v>43677</v>
      </c>
    </row>
    <row r="50" spans="1:11">
      <c r="A50" s="23">
        <v>46</v>
      </c>
      <c r="B50" s="23">
        <v>2019</v>
      </c>
      <c r="C50" s="23" t="s">
        <v>658</v>
      </c>
      <c r="D50" s="23" t="s">
        <v>354</v>
      </c>
      <c r="E50" s="23" t="s">
        <v>354</v>
      </c>
      <c r="F50" s="24">
        <v>43501</v>
      </c>
      <c r="G50" s="23" t="s">
        <v>659</v>
      </c>
      <c r="H50" s="23" t="s">
        <v>660</v>
      </c>
      <c r="I50" s="24">
        <v>43553</v>
      </c>
      <c r="J50" s="24">
        <v>43677</v>
      </c>
      <c r="K50" s="24">
        <v>43677</v>
      </c>
    </row>
    <row r="51" spans="1:11">
      <c r="A51" s="23">
        <v>47</v>
      </c>
      <c r="B51" s="23">
        <v>2019</v>
      </c>
      <c r="C51" s="23" t="s">
        <v>732</v>
      </c>
      <c r="D51" s="23" t="s">
        <v>362</v>
      </c>
      <c r="E51" s="23" t="s">
        <v>363</v>
      </c>
      <c r="F51" s="24">
        <v>43501</v>
      </c>
      <c r="G51" s="23" t="s">
        <v>662</v>
      </c>
      <c r="H51" s="23" t="s">
        <v>663</v>
      </c>
      <c r="I51" s="24">
        <v>43546</v>
      </c>
      <c r="J51" s="24">
        <v>43677</v>
      </c>
      <c r="K51" s="24">
        <v>43677</v>
      </c>
    </row>
    <row r="52" spans="1:11">
      <c r="A52" s="23">
        <v>48</v>
      </c>
      <c r="B52" s="23">
        <v>2019</v>
      </c>
      <c r="C52" s="23" t="s">
        <v>664</v>
      </c>
      <c r="D52" s="23" t="s">
        <v>358</v>
      </c>
      <c r="E52" s="23" t="s">
        <v>358</v>
      </c>
      <c r="F52" s="24">
        <v>43501</v>
      </c>
      <c r="G52" s="23" t="s">
        <v>665</v>
      </c>
      <c r="H52" s="23" t="s">
        <v>666</v>
      </c>
      <c r="I52" s="24">
        <v>43552</v>
      </c>
      <c r="J52" s="24">
        <v>43677</v>
      </c>
      <c r="K52" s="24">
        <v>43677</v>
      </c>
    </row>
    <row r="53" spans="1:11">
      <c r="A53" s="23">
        <v>49</v>
      </c>
      <c r="B53" s="23">
        <v>2019</v>
      </c>
      <c r="C53" s="23" t="s">
        <v>667</v>
      </c>
      <c r="D53" s="23" t="s">
        <v>358</v>
      </c>
      <c r="E53" s="23" t="s">
        <v>358</v>
      </c>
      <c r="F53" s="24">
        <v>43501</v>
      </c>
      <c r="G53" s="23" t="s">
        <v>668</v>
      </c>
      <c r="H53" s="23" t="s">
        <v>669</v>
      </c>
      <c r="I53" s="24">
        <v>43514</v>
      </c>
      <c r="J53" s="24">
        <v>43677</v>
      </c>
      <c r="K53" s="24">
        <v>43677</v>
      </c>
    </row>
    <row r="54" spans="1:11">
      <c r="A54" s="23">
        <v>50</v>
      </c>
      <c r="B54" s="23">
        <v>2019</v>
      </c>
      <c r="C54" s="23" t="s">
        <v>733</v>
      </c>
      <c r="D54" s="23" t="s">
        <v>362</v>
      </c>
      <c r="E54" s="23" t="s">
        <v>406</v>
      </c>
      <c r="F54" s="24">
        <v>43501</v>
      </c>
      <c r="G54" s="23" t="s">
        <v>623</v>
      </c>
      <c r="H54" s="23" t="s">
        <v>624</v>
      </c>
      <c r="I54" s="24">
        <v>43547</v>
      </c>
      <c r="J54" s="24">
        <v>43677</v>
      </c>
      <c r="K54" s="24">
        <v>43677</v>
      </c>
    </row>
    <row r="56" spans="1:11">
      <c r="D56" s="23" t="s">
        <v>734</v>
      </c>
      <c r="E56" s="23" t="s">
        <v>735</v>
      </c>
      <c r="F56" s="23" t="s">
        <v>736</v>
      </c>
    </row>
    <row r="57" spans="1:11">
      <c r="C57" s="23" t="s">
        <v>737</v>
      </c>
      <c r="D57" s="23">
        <v>50</v>
      </c>
      <c r="E57" s="23">
        <v>50</v>
      </c>
      <c r="F57" s="25">
        <v>1</v>
      </c>
    </row>
    <row r="58" spans="1:11">
      <c r="D58" s="23" t="s">
        <v>738</v>
      </c>
      <c r="E58" s="23" t="s">
        <v>739</v>
      </c>
      <c r="F58" s="23" t="s">
        <v>736</v>
      </c>
    </row>
    <row r="60" spans="1:11">
      <c r="C60" s="23" t="s">
        <v>737</v>
      </c>
      <c r="D60" s="23">
        <v>50</v>
      </c>
      <c r="E60" s="23">
        <v>150</v>
      </c>
      <c r="F60" s="25">
        <v>0.33</v>
      </c>
      <c r="G60" s="23" t="s">
        <v>740</v>
      </c>
    </row>
    <row r="63" spans="1:11">
      <c r="A63" s="27" t="s">
        <v>743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X3"/>
  <sheetViews>
    <sheetView workbookViewId="0">
      <selection activeCell="E16" sqref="E16"/>
    </sheetView>
  </sheetViews>
  <sheetFormatPr baseColWidth="10" defaultRowHeight="15"/>
  <cols>
    <col min="1" max="1" width="18.42578125" style="38" customWidth="1"/>
    <col min="2" max="3" width="21.42578125" style="38" customWidth="1"/>
    <col min="4" max="4" width="16.140625" style="38" customWidth="1"/>
    <col min="5" max="5" width="21.42578125" style="38" customWidth="1"/>
    <col min="6" max="6" width="17.85546875" style="38" customWidth="1"/>
    <col min="7" max="24" width="21.42578125" style="38" customWidth="1"/>
    <col min="25" max="16384" width="11.42578125" style="35"/>
  </cols>
  <sheetData>
    <row r="1" spans="1:24">
      <c r="A1" s="34" t="s">
        <v>213</v>
      </c>
      <c r="B1" s="34" t="s">
        <v>214</v>
      </c>
      <c r="C1" s="34" t="s">
        <v>215</v>
      </c>
      <c r="D1" s="34" t="s">
        <v>216</v>
      </c>
      <c r="E1" s="34" t="s">
        <v>217</v>
      </c>
      <c r="F1" s="34" t="s">
        <v>218</v>
      </c>
      <c r="G1" s="34" t="s">
        <v>219</v>
      </c>
      <c r="H1" s="34" t="s">
        <v>220</v>
      </c>
      <c r="I1" s="34" t="s">
        <v>221</v>
      </c>
      <c r="J1" s="34" t="s">
        <v>222</v>
      </c>
      <c r="K1" s="34" t="s">
        <v>223</v>
      </c>
      <c r="L1" s="34" t="s">
        <v>224</v>
      </c>
      <c r="M1" s="34" t="s">
        <v>225</v>
      </c>
      <c r="N1" s="34" t="s">
        <v>226</v>
      </c>
      <c r="O1" s="34" t="s">
        <v>227</v>
      </c>
      <c r="P1" s="34" t="s">
        <v>228</v>
      </c>
      <c r="Q1" s="34" t="s">
        <v>229</v>
      </c>
      <c r="R1" s="34" t="s">
        <v>230</v>
      </c>
      <c r="S1" s="34" t="s">
        <v>231</v>
      </c>
      <c r="T1" s="34" t="s">
        <v>232</v>
      </c>
      <c r="U1" s="34" t="s">
        <v>233</v>
      </c>
      <c r="V1" s="34" t="s">
        <v>234</v>
      </c>
      <c r="W1" s="34" t="s">
        <v>235</v>
      </c>
      <c r="X1" s="34"/>
    </row>
    <row r="2" spans="1:24">
      <c r="A2" s="34">
        <v>2021</v>
      </c>
      <c r="B2" s="34" t="s">
        <v>236</v>
      </c>
      <c r="C2" s="34" t="s">
        <v>744</v>
      </c>
      <c r="D2" s="34">
        <v>24</v>
      </c>
      <c r="E2" s="34" t="s">
        <v>238</v>
      </c>
      <c r="F2" s="34">
        <v>50</v>
      </c>
      <c r="G2" s="34" t="s">
        <v>417</v>
      </c>
      <c r="H2" s="34">
        <v>234</v>
      </c>
      <c r="I2" s="34" t="s">
        <v>417</v>
      </c>
      <c r="J2" s="36">
        <v>44232</v>
      </c>
      <c r="K2" s="34" t="s">
        <v>744</v>
      </c>
      <c r="L2" s="34" t="s">
        <v>745</v>
      </c>
      <c r="M2" s="36">
        <v>44499</v>
      </c>
      <c r="N2" s="34">
        <v>3</v>
      </c>
      <c r="O2" s="34">
        <v>3</v>
      </c>
      <c r="P2" s="34">
        <v>6</v>
      </c>
      <c r="Q2" s="37">
        <v>97108</v>
      </c>
      <c r="R2" s="34" t="s">
        <v>243</v>
      </c>
      <c r="S2" s="34">
        <v>769444</v>
      </c>
      <c r="T2" s="34">
        <v>1234895</v>
      </c>
      <c r="U2" s="34">
        <v>1</v>
      </c>
      <c r="V2" s="36">
        <v>44505</v>
      </c>
      <c r="W2" s="36">
        <v>44505</v>
      </c>
      <c r="X2" s="34"/>
    </row>
    <row r="3" spans="1:24">
      <c r="A3" s="34">
        <v>2021</v>
      </c>
      <c r="B3" s="34" t="s">
        <v>236</v>
      </c>
      <c r="C3" s="34" t="s">
        <v>746</v>
      </c>
      <c r="D3" s="34">
        <v>24</v>
      </c>
      <c r="E3" s="34" t="s">
        <v>238</v>
      </c>
      <c r="F3" s="34">
        <v>35</v>
      </c>
      <c r="G3" s="34" t="s">
        <v>358</v>
      </c>
      <c r="H3" s="34">
        <v>1</v>
      </c>
      <c r="I3" s="34" t="s">
        <v>358</v>
      </c>
      <c r="J3" s="36">
        <v>44201</v>
      </c>
      <c r="K3" s="34" t="s">
        <v>746</v>
      </c>
      <c r="L3" s="34" t="s">
        <v>747</v>
      </c>
      <c r="M3" s="36">
        <v>44498</v>
      </c>
      <c r="N3" s="34">
        <v>0</v>
      </c>
      <c r="O3" s="34">
        <v>6</v>
      </c>
      <c r="P3" s="34">
        <v>6</v>
      </c>
      <c r="Q3" s="37">
        <v>97108</v>
      </c>
      <c r="R3" s="34" t="s">
        <v>243</v>
      </c>
      <c r="S3" s="34">
        <v>772013</v>
      </c>
      <c r="T3" s="34">
        <v>1236816</v>
      </c>
      <c r="U3" s="34">
        <v>1</v>
      </c>
      <c r="V3" s="36">
        <v>44516</v>
      </c>
      <c r="W3" s="36">
        <v>44516</v>
      </c>
      <c r="X3" s="3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W17"/>
  <sheetViews>
    <sheetView workbookViewId="0">
      <selection activeCell="B26" sqref="B26"/>
    </sheetView>
  </sheetViews>
  <sheetFormatPr baseColWidth="10" defaultRowHeight="15"/>
  <cols>
    <col min="1" max="16384" width="11.42578125" style="42"/>
  </cols>
  <sheetData>
    <row r="1" spans="1:23">
      <c r="A1" s="42" t="s">
        <v>213</v>
      </c>
      <c r="B1" s="42" t="s">
        <v>214</v>
      </c>
      <c r="C1" s="42" t="s">
        <v>215</v>
      </c>
      <c r="D1" s="42" t="s">
        <v>216</v>
      </c>
      <c r="E1" s="42" t="s">
        <v>217</v>
      </c>
      <c r="F1" s="42" t="s">
        <v>218</v>
      </c>
      <c r="G1" s="42" t="s">
        <v>219</v>
      </c>
      <c r="H1" s="42" t="s">
        <v>220</v>
      </c>
      <c r="I1" s="42" t="s">
        <v>221</v>
      </c>
      <c r="J1" s="42" t="s">
        <v>222</v>
      </c>
      <c r="K1" s="42" t="s">
        <v>223</v>
      </c>
      <c r="L1" s="42" t="s">
        <v>224</v>
      </c>
      <c r="M1" s="42" t="s">
        <v>225</v>
      </c>
      <c r="N1" s="42" t="s">
        <v>226</v>
      </c>
      <c r="O1" s="42" t="s">
        <v>227</v>
      </c>
      <c r="P1" s="42" t="s">
        <v>228</v>
      </c>
      <c r="Q1" s="42" t="s">
        <v>229</v>
      </c>
      <c r="R1" s="42" t="s">
        <v>230</v>
      </c>
      <c r="S1" s="42" t="s">
        <v>231</v>
      </c>
      <c r="T1" s="42" t="s">
        <v>232</v>
      </c>
      <c r="U1" s="42" t="s">
        <v>233</v>
      </c>
      <c r="V1" s="42" t="s">
        <v>234</v>
      </c>
      <c r="W1" s="42" t="s">
        <v>235</v>
      </c>
    </row>
    <row r="2" spans="1:23">
      <c r="A2" s="42">
        <v>2021</v>
      </c>
      <c r="B2" s="42" t="s">
        <v>236</v>
      </c>
      <c r="C2" s="42" t="s">
        <v>753</v>
      </c>
      <c r="D2" s="42">
        <v>24</v>
      </c>
      <c r="E2" s="42" t="s">
        <v>238</v>
      </c>
      <c r="F2" s="42">
        <v>49</v>
      </c>
      <c r="G2" s="42" t="s">
        <v>311</v>
      </c>
      <c r="H2" s="42">
        <v>28</v>
      </c>
      <c r="I2" s="42" t="s">
        <v>312</v>
      </c>
      <c r="J2" s="43">
        <v>44201</v>
      </c>
      <c r="K2" s="42" t="s">
        <v>754</v>
      </c>
      <c r="L2" s="42" t="s">
        <v>755</v>
      </c>
      <c r="M2" s="43">
        <v>44503</v>
      </c>
      <c r="N2" s="42">
        <v>1</v>
      </c>
      <c r="O2" s="42">
        <v>4</v>
      </c>
      <c r="P2" s="42">
        <v>5</v>
      </c>
      <c r="Q2" s="44">
        <v>11424</v>
      </c>
      <c r="R2" s="42" t="s">
        <v>243</v>
      </c>
      <c r="S2" s="42">
        <v>799061</v>
      </c>
      <c r="T2" s="42">
        <v>1262208</v>
      </c>
      <c r="U2" s="42">
        <v>1</v>
      </c>
      <c r="V2" s="43">
        <v>44551</v>
      </c>
      <c r="W2" s="43">
        <v>44551</v>
      </c>
    </row>
    <row r="3" spans="1:23">
      <c r="A3" s="42">
        <v>2021</v>
      </c>
      <c r="B3" s="42" t="s">
        <v>236</v>
      </c>
      <c r="C3" s="42" t="s">
        <v>756</v>
      </c>
      <c r="D3" s="42">
        <v>24</v>
      </c>
      <c r="E3" s="42" t="s">
        <v>238</v>
      </c>
      <c r="F3" s="42">
        <v>49</v>
      </c>
      <c r="G3" s="42" t="s">
        <v>311</v>
      </c>
      <c r="H3" s="42">
        <v>12</v>
      </c>
      <c r="I3" s="42" t="s">
        <v>434</v>
      </c>
      <c r="J3" s="43">
        <v>44197</v>
      </c>
      <c r="K3" s="42" t="s">
        <v>756</v>
      </c>
      <c r="L3" s="42" t="s">
        <v>757</v>
      </c>
      <c r="M3" s="43">
        <v>44501</v>
      </c>
      <c r="N3" s="42">
        <v>1</v>
      </c>
      <c r="O3" s="42">
        <v>4</v>
      </c>
      <c r="P3" s="42">
        <v>5</v>
      </c>
      <c r="Q3" s="44">
        <v>11424</v>
      </c>
      <c r="R3" s="42" t="s">
        <v>243</v>
      </c>
      <c r="S3" s="42">
        <v>799068</v>
      </c>
      <c r="T3" s="42">
        <v>1262214</v>
      </c>
      <c r="U3" s="42">
        <v>1</v>
      </c>
      <c r="V3" s="43">
        <v>44551</v>
      </c>
      <c r="W3" s="43">
        <v>44551</v>
      </c>
    </row>
    <row r="4" spans="1:23">
      <c r="A4" s="42">
        <v>2021</v>
      </c>
      <c r="B4" s="42" t="s">
        <v>236</v>
      </c>
      <c r="C4" s="42" t="s">
        <v>758</v>
      </c>
      <c r="D4" s="42">
        <v>24</v>
      </c>
      <c r="E4" s="42" t="s">
        <v>238</v>
      </c>
      <c r="F4" s="42">
        <v>49</v>
      </c>
      <c r="G4" s="42" t="s">
        <v>311</v>
      </c>
      <c r="H4" s="42">
        <v>43</v>
      </c>
      <c r="I4" s="42" t="s">
        <v>340</v>
      </c>
      <c r="J4" s="43">
        <v>44201</v>
      </c>
      <c r="K4" s="42" t="s">
        <v>758</v>
      </c>
      <c r="L4" s="42" t="s">
        <v>759</v>
      </c>
      <c r="M4" s="43">
        <v>44503</v>
      </c>
      <c r="N4" s="42">
        <v>1</v>
      </c>
      <c r="O4" s="42">
        <v>3</v>
      </c>
      <c r="P4" s="42">
        <v>4</v>
      </c>
      <c r="Q4" s="44">
        <v>11424</v>
      </c>
      <c r="R4" s="42" t="s">
        <v>243</v>
      </c>
      <c r="S4" s="42">
        <v>799072</v>
      </c>
      <c r="T4" s="42">
        <v>1262217</v>
      </c>
      <c r="U4" s="42">
        <v>1</v>
      </c>
      <c r="V4" s="43">
        <v>44551</v>
      </c>
      <c r="W4" s="43">
        <v>44551</v>
      </c>
    </row>
    <row r="5" spans="1:23">
      <c r="A5" s="42">
        <v>2021</v>
      </c>
      <c r="B5" s="42" t="s">
        <v>236</v>
      </c>
      <c r="C5" s="42" t="s">
        <v>760</v>
      </c>
      <c r="D5" s="42">
        <v>24</v>
      </c>
      <c r="E5" s="42" t="s">
        <v>238</v>
      </c>
      <c r="F5" s="42">
        <v>15</v>
      </c>
      <c r="G5" s="42" t="s">
        <v>316</v>
      </c>
      <c r="H5" s="42">
        <v>1</v>
      </c>
      <c r="I5" s="42" t="s">
        <v>316</v>
      </c>
      <c r="J5" s="43">
        <v>44201</v>
      </c>
      <c r="K5" s="42" t="s">
        <v>760</v>
      </c>
      <c r="L5" s="42" t="s">
        <v>761</v>
      </c>
      <c r="M5" s="43">
        <v>44508</v>
      </c>
      <c r="N5" s="42">
        <v>3</v>
      </c>
      <c r="O5" s="42">
        <v>2</v>
      </c>
      <c r="P5" s="42">
        <v>5</v>
      </c>
      <c r="Q5" s="44">
        <v>11424</v>
      </c>
      <c r="R5" s="42" t="s">
        <v>243</v>
      </c>
      <c r="S5" s="42">
        <v>799379</v>
      </c>
      <c r="T5" s="42">
        <v>1262258</v>
      </c>
      <c r="U5" s="42">
        <v>1</v>
      </c>
      <c r="V5" s="43">
        <v>44551</v>
      </c>
      <c r="W5" s="43">
        <v>44551</v>
      </c>
    </row>
    <row r="6" spans="1:23">
      <c r="A6" s="42">
        <v>2021</v>
      </c>
      <c r="B6" s="42" t="s">
        <v>236</v>
      </c>
      <c r="C6" s="42" t="s">
        <v>762</v>
      </c>
      <c r="D6" s="42">
        <v>24</v>
      </c>
      <c r="E6" s="42" t="s">
        <v>238</v>
      </c>
      <c r="F6" s="42">
        <v>25</v>
      </c>
      <c r="G6" s="42" t="s">
        <v>438</v>
      </c>
      <c r="H6" s="42">
        <v>1</v>
      </c>
      <c r="I6" s="42" t="s">
        <v>439</v>
      </c>
      <c r="J6" s="43">
        <v>44201</v>
      </c>
      <c r="K6" s="42" t="s">
        <v>762</v>
      </c>
      <c r="L6" s="42" t="s">
        <v>763</v>
      </c>
      <c r="M6" s="43">
        <v>44503</v>
      </c>
      <c r="N6" s="42">
        <v>1</v>
      </c>
      <c r="O6" s="42">
        <v>5</v>
      </c>
      <c r="P6" s="42">
        <v>6</v>
      </c>
      <c r="Q6" s="44">
        <v>11424</v>
      </c>
      <c r="R6" s="42" t="s">
        <v>243</v>
      </c>
      <c r="S6" s="42">
        <v>799397</v>
      </c>
      <c r="T6" s="42">
        <v>1262261</v>
      </c>
      <c r="U6" s="42">
        <v>1</v>
      </c>
      <c r="V6" s="43">
        <v>44551</v>
      </c>
      <c r="W6" s="43">
        <v>44551</v>
      </c>
    </row>
    <row r="7" spans="1:23">
      <c r="A7" s="42">
        <v>2021</v>
      </c>
      <c r="B7" s="42" t="s">
        <v>236</v>
      </c>
      <c r="C7" s="42" t="s">
        <v>764</v>
      </c>
      <c r="D7" s="42">
        <v>24</v>
      </c>
      <c r="E7" s="42" t="s">
        <v>238</v>
      </c>
      <c r="F7" s="42">
        <v>45</v>
      </c>
      <c r="G7" s="42" t="s">
        <v>324</v>
      </c>
      <c r="H7" s="42">
        <v>180</v>
      </c>
      <c r="I7" s="42" t="s">
        <v>324</v>
      </c>
      <c r="J7" s="43">
        <v>44201</v>
      </c>
      <c r="K7" s="42" t="s">
        <v>764</v>
      </c>
      <c r="L7" s="42" t="s">
        <v>765</v>
      </c>
      <c r="M7" s="43">
        <v>44501</v>
      </c>
      <c r="N7" s="42">
        <v>2</v>
      </c>
      <c r="O7" s="42">
        <v>4</v>
      </c>
      <c r="P7" s="42">
        <v>6</v>
      </c>
      <c r="Q7" s="44">
        <v>11424</v>
      </c>
      <c r="R7" s="42" t="s">
        <v>243</v>
      </c>
      <c r="S7" s="42">
        <v>799420</v>
      </c>
      <c r="T7" s="42">
        <v>1262272</v>
      </c>
      <c r="U7" s="42">
        <v>1</v>
      </c>
      <c r="V7" s="43">
        <v>44551</v>
      </c>
      <c r="W7" s="43">
        <v>44551</v>
      </c>
    </row>
    <row r="8" spans="1:23">
      <c r="A8" s="42">
        <v>2021</v>
      </c>
      <c r="B8" s="42" t="s">
        <v>236</v>
      </c>
      <c r="C8" s="42" t="s">
        <v>766</v>
      </c>
      <c r="D8" s="42">
        <v>24</v>
      </c>
      <c r="E8" s="42" t="s">
        <v>238</v>
      </c>
      <c r="F8" s="42">
        <v>56</v>
      </c>
      <c r="G8" s="42" t="s">
        <v>443</v>
      </c>
      <c r="H8" s="42">
        <v>2</v>
      </c>
      <c r="I8" s="42" t="s">
        <v>443</v>
      </c>
      <c r="K8" s="42" t="s">
        <v>766</v>
      </c>
      <c r="L8" s="42" t="s">
        <v>767</v>
      </c>
      <c r="M8" s="43">
        <v>44501</v>
      </c>
      <c r="N8" s="42">
        <v>3</v>
      </c>
      <c r="O8" s="42">
        <v>3</v>
      </c>
      <c r="P8" s="42">
        <v>6</v>
      </c>
      <c r="Q8" s="44">
        <v>11424</v>
      </c>
      <c r="R8" s="42" t="s">
        <v>243</v>
      </c>
      <c r="S8" s="42">
        <v>799435</v>
      </c>
      <c r="T8" s="42">
        <v>1262267</v>
      </c>
      <c r="U8" s="42">
        <v>1</v>
      </c>
      <c r="V8" s="43">
        <v>44551</v>
      </c>
      <c r="W8" s="43">
        <v>44551</v>
      </c>
    </row>
    <row r="9" spans="1:23">
      <c r="A9" s="42">
        <v>2021</v>
      </c>
      <c r="B9" s="42" t="s">
        <v>236</v>
      </c>
      <c r="C9" s="42" t="s">
        <v>768</v>
      </c>
      <c r="D9" s="42">
        <v>24</v>
      </c>
      <c r="E9" s="42" t="s">
        <v>238</v>
      </c>
      <c r="F9" s="42">
        <v>22</v>
      </c>
      <c r="G9" s="42" t="s">
        <v>320</v>
      </c>
      <c r="H9" s="42">
        <v>1</v>
      </c>
      <c r="I9" s="42" t="s">
        <v>320</v>
      </c>
      <c r="J9" s="43">
        <v>44201</v>
      </c>
      <c r="K9" s="42" t="s">
        <v>768</v>
      </c>
      <c r="L9" s="42" t="s">
        <v>769</v>
      </c>
      <c r="M9" s="43">
        <v>44501</v>
      </c>
      <c r="N9" s="42">
        <v>2</v>
      </c>
      <c r="O9" s="42">
        <v>4</v>
      </c>
      <c r="P9" s="42">
        <v>6</v>
      </c>
      <c r="Q9" s="44">
        <v>11424</v>
      </c>
      <c r="R9" s="42" t="s">
        <v>243</v>
      </c>
      <c r="S9" s="42">
        <v>799443</v>
      </c>
      <c r="T9" s="42">
        <v>1262274</v>
      </c>
      <c r="U9" s="42">
        <v>1</v>
      </c>
      <c r="V9" s="43">
        <v>44551</v>
      </c>
      <c r="W9" s="43">
        <v>44551</v>
      </c>
    </row>
    <row r="10" spans="1:23">
      <c r="A10" s="42">
        <v>2021</v>
      </c>
      <c r="B10" s="42" t="s">
        <v>236</v>
      </c>
      <c r="C10" s="42" t="s">
        <v>770</v>
      </c>
      <c r="D10" s="42">
        <v>24</v>
      </c>
      <c r="E10" s="42" t="s">
        <v>238</v>
      </c>
      <c r="F10" s="42">
        <v>28</v>
      </c>
      <c r="G10" s="42" t="s">
        <v>238</v>
      </c>
      <c r="H10" s="42">
        <v>1</v>
      </c>
      <c r="I10" s="42" t="s">
        <v>238</v>
      </c>
      <c r="J10" s="43">
        <v>44201</v>
      </c>
      <c r="K10" s="42" t="s">
        <v>770</v>
      </c>
      <c r="L10" s="42" t="s">
        <v>771</v>
      </c>
      <c r="M10" s="43">
        <v>44510</v>
      </c>
      <c r="N10" s="42">
        <v>1</v>
      </c>
      <c r="O10" s="42">
        <v>3</v>
      </c>
      <c r="P10" s="42">
        <v>4</v>
      </c>
      <c r="Q10" s="44">
        <v>11424</v>
      </c>
      <c r="R10" s="42" t="s">
        <v>243</v>
      </c>
      <c r="S10" s="42">
        <v>806064</v>
      </c>
      <c r="T10" s="42">
        <v>1262296</v>
      </c>
      <c r="U10" s="42">
        <v>1</v>
      </c>
      <c r="V10" s="43">
        <v>44566</v>
      </c>
      <c r="W10" s="43">
        <v>44566</v>
      </c>
    </row>
    <row r="11" spans="1:23">
      <c r="A11" s="42">
        <v>2021</v>
      </c>
      <c r="B11" s="42" t="s">
        <v>236</v>
      </c>
      <c r="C11" s="42" t="s">
        <v>772</v>
      </c>
      <c r="D11" s="42">
        <v>24</v>
      </c>
      <c r="E11" s="42" t="s">
        <v>238</v>
      </c>
      <c r="F11" s="42">
        <v>28</v>
      </c>
      <c r="G11" s="42" t="s">
        <v>238</v>
      </c>
      <c r="H11" s="42">
        <v>1</v>
      </c>
      <c r="I11" s="42" t="s">
        <v>238</v>
      </c>
      <c r="J11" s="43">
        <v>44201</v>
      </c>
      <c r="K11" s="42" t="s">
        <v>772</v>
      </c>
      <c r="L11" s="42" t="s">
        <v>773</v>
      </c>
      <c r="M11" s="43">
        <v>44510</v>
      </c>
      <c r="N11" s="42">
        <v>3</v>
      </c>
      <c r="O11" s="42">
        <v>1</v>
      </c>
      <c r="P11" s="42">
        <v>4</v>
      </c>
      <c r="Q11" s="44">
        <v>11424</v>
      </c>
      <c r="R11" s="42" t="s">
        <v>243</v>
      </c>
      <c r="S11" s="42">
        <v>806521</v>
      </c>
      <c r="T11" s="42">
        <v>1262303</v>
      </c>
      <c r="U11" s="42">
        <v>1</v>
      </c>
      <c r="V11" s="43">
        <v>44567</v>
      </c>
      <c r="W11" s="43">
        <v>44567</v>
      </c>
    </row>
    <row r="12" spans="1:23">
      <c r="A12" s="42">
        <v>2021</v>
      </c>
      <c r="B12" s="42" t="s">
        <v>236</v>
      </c>
      <c r="C12" s="42" t="s">
        <v>774</v>
      </c>
      <c r="D12" s="42">
        <v>24</v>
      </c>
      <c r="E12" s="42" t="s">
        <v>238</v>
      </c>
      <c r="F12" s="42">
        <v>28</v>
      </c>
      <c r="G12" s="42" t="s">
        <v>238</v>
      </c>
      <c r="H12" s="42">
        <v>1</v>
      </c>
      <c r="I12" s="42" t="s">
        <v>238</v>
      </c>
      <c r="J12" s="43">
        <v>44201</v>
      </c>
      <c r="K12" s="42" t="s">
        <v>774</v>
      </c>
      <c r="L12" s="42" t="s">
        <v>775</v>
      </c>
      <c r="M12" s="43">
        <v>44511</v>
      </c>
      <c r="N12" s="42">
        <v>0</v>
      </c>
      <c r="O12" s="42">
        <v>5</v>
      </c>
      <c r="P12" s="42">
        <v>5</v>
      </c>
      <c r="Q12" s="44">
        <v>11424</v>
      </c>
      <c r="R12" s="42" t="s">
        <v>243</v>
      </c>
      <c r="S12" s="42">
        <v>806533</v>
      </c>
      <c r="T12" s="42">
        <v>1262299</v>
      </c>
      <c r="U12" s="42">
        <v>1</v>
      </c>
      <c r="V12" s="43">
        <v>44567</v>
      </c>
      <c r="W12" s="43">
        <v>44567</v>
      </c>
    </row>
    <row r="13" spans="1:23">
      <c r="A13" s="42">
        <v>2021</v>
      </c>
      <c r="B13" s="42" t="s">
        <v>236</v>
      </c>
      <c r="C13" s="42" t="s">
        <v>776</v>
      </c>
      <c r="D13" s="42">
        <v>24</v>
      </c>
      <c r="E13" s="42" t="s">
        <v>238</v>
      </c>
      <c r="F13" s="42">
        <v>28</v>
      </c>
      <c r="G13" s="42" t="s">
        <v>238</v>
      </c>
      <c r="H13" s="42">
        <v>1</v>
      </c>
      <c r="I13" s="42" t="s">
        <v>238</v>
      </c>
      <c r="J13" s="43">
        <v>44201</v>
      </c>
      <c r="K13" s="42" t="s">
        <v>776</v>
      </c>
      <c r="L13" s="42" t="s">
        <v>777</v>
      </c>
      <c r="M13" s="43">
        <v>44508</v>
      </c>
      <c r="N13" s="42">
        <v>1</v>
      </c>
      <c r="O13" s="42">
        <v>3</v>
      </c>
      <c r="P13" s="42">
        <v>4</v>
      </c>
      <c r="Q13" s="44">
        <v>11424</v>
      </c>
      <c r="R13" s="42" t="s">
        <v>243</v>
      </c>
      <c r="S13" s="42">
        <v>806681</v>
      </c>
      <c r="T13" s="42">
        <v>1262294</v>
      </c>
      <c r="U13" s="42">
        <v>1</v>
      </c>
      <c r="V13" s="43">
        <v>44568</v>
      </c>
      <c r="W13" s="43">
        <v>44568</v>
      </c>
    </row>
    <row r="14" spans="1:23">
      <c r="A14" s="42">
        <v>2021</v>
      </c>
      <c r="B14" s="42" t="s">
        <v>236</v>
      </c>
      <c r="C14" s="42" t="s">
        <v>778</v>
      </c>
      <c r="D14" s="42">
        <v>24</v>
      </c>
      <c r="E14" s="42" t="s">
        <v>238</v>
      </c>
      <c r="F14" s="42">
        <v>28</v>
      </c>
      <c r="G14" s="42" t="s">
        <v>238</v>
      </c>
      <c r="H14" s="42">
        <v>1</v>
      </c>
      <c r="I14" s="42" t="s">
        <v>238</v>
      </c>
      <c r="J14" s="43">
        <v>44201</v>
      </c>
      <c r="K14" s="42" t="s">
        <v>778</v>
      </c>
      <c r="L14" s="42" t="s">
        <v>779</v>
      </c>
      <c r="M14" s="43">
        <v>44512</v>
      </c>
      <c r="N14" s="42">
        <v>2</v>
      </c>
      <c r="O14" s="42">
        <v>4</v>
      </c>
      <c r="P14" s="42">
        <v>6</v>
      </c>
      <c r="Q14" s="44">
        <v>11424</v>
      </c>
      <c r="R14" s="42" t="s">
        <v>243</v>
      </c>
      <c r="S14" s="42">
        <v>806715</v>
      </c>
      <c r="T14" s="42">
        <v>1262298</v>
      </c>
      <c r="U14" s="42">
        <v>1</v>
      </c>
      <c r="V14" s="43">
        <v>44568</v>
      </c>
      <c r="W14" s="43">
        <v>44568</v>
      </c>
    </row>
    <row r="15" spans="1:23">
      <c r="A15" s="42">
        <v>2021</v>
      </c>
      <c r="B15" s="42" t="s">
        <v>236</v>
      </c>
      <c r="C15" s="42" t="s">
        <v>780</v>
      </c>
      <c r="D15" s="42">
        <v>24</v>
      </c>
      <c r="E15" s="42" t="s">
        <v>238</v>
      </c>
      <c r="F15" s="42">
        <v>28</v>
      </c>
      <c r="G15" s="42" t="s">
        <v>238</v>
      </c>
      <c r="H15" s="42">
        <v>1</v>
      </c>
      <c r="I15" s="42" t="s">
        <v>238</v>
      </c>
      <c r="K15" s="42" t="s">
        <v>780</v>
      </c>
      <c r="L15" s="42" t="s">
        <v>781</v>
      </c>
      <c r="M15" s="43">
        <v>44144</v>
      </c>
      <c r="N15" s="42">
        <v>1</v>
      </c>
      <c r="O15" s="42">
        <v>2</v>
      </c>
      <c r="P15" s="42">
        <v>3</v>
      </c>
      <c r="Q15" s="44">
        <v>11424</v>
      </c>
      <c r="R15" s="42" t="s">
        <v>243</v>
      </c>
      <c r="S15" s="42">
        <v>806725</v>
      </c>
      <c r="T15" s="42">
        <v>1262307</v>
      </c>
      <c r="U15" s="42">
        <v>1</v>
      </c>
      <c r="V15" s="43">
        <v>44568</v>
      </c>
      <c r="W15" s="43">
        <v>44568</v>
      </c>
    </row>
    <row r="16" spans="1:23">
      <c r="A16" s="42">
        <v>2021</v>
      </c>
      <c r="B16" s="42" t="s">
        <v>236</v>
      </c>
      <c r="C16" s="42" t="s">
        <v>782</v>
      </c>
      <c r="D16" s="42">
        <v>24</v>
      </c>
      <c r="E16" s="42" t="s">
        <v>238</v>
      </c>
      <c r="F16" s="42">
        <v>28</v>
      </c>
      <c r="G16" s="42" t="s">
        <v>238</v>
      </c>
      <c r="H16" s="42">
        <v>1</v>
      </c>
      <c r="I16" s="42" t="s">
        <v>238</v>
      </c>
      <c r="K16" s="42" t="s">
        <v>782</v>
      </c>
      <c r="L16" s="42" t="s">
        <v>783</v>
      </c>
      <c r="M16" s="43">
        <v>44509</v>
      </c>
      <c r="N16" s="42">
        <v>1</v>
      </c>
      <c r="O16" s="42">
        <v>4</v>
      </c>
      <c r="P16" s="42">
        <v>5</v>
      </c>
      <c r="Q16" s="44">
        <v>11424</v>
      </c>
      <c r="R16" s="42" t="s">
        <v>243</v>
      </c>
      <c r="S16" s="42">
        <v>806731</v>
      </c>
      <c r="T16" s="42">
        <v>1262293</v>
      </c>
      <c r="U16" s="42">
        <v>1</v>
      </c>
      <c r="V16" s="43">
        <v>44568</v>
      </c>
      <c r="W16" s="43">
        <v>44568</v>
      </c>
    </row>
    <row r="17" spans="1:23">
      <c r="A17" s="42">
        <v>2021</v>
      </c>
      <c r="B17" s="42" t="s">
        <v>236</v>
      </c>
      <c r="C17" s="42" t="s">
        <v>784</v>
      </c>
      <c r="D17" s="42">
        <v>24</v>
      </c>
      <c r="E17" s="42" t="s">
        <v>238</v>
      </c>
      <c r="F17" s="42">
        <v>11</v>
      </c>
      <c r="G17" s="42" t="s">
        <v>455</v>
      </c>
      <c r="H17" s="42">
        <v>1</v>
      </c>
      <c r="I17" s="42" t="s">
        <v>455</v>
      </c>
      <c r="K17" s="42" t="s">
        <v>785</v>
      </c>
      <c r="L17" s="42" t="s">
        <v>786</v>
      </c>
      <c r="M17" s="43">
        <v>44511</v>
      </c>
      <c r="N17" s="42">
        <v>0</v>
      </c>
      <c r="O17" s="42">
        <v>3</v>
      </c>
      <c r="P17" s="42">
        <v>3</v>
      </c>
      <c r="Q17" s="42">
        <v>0</v>
      </c>
      <c r="R17" s="42" t="s">
        <v>243</v>
      </c>
      <c r="S17" s="42">
        <v>806745</v>
      </c>
      <c r="T17" s="42">
        <v>1268971</v>
      </c>
      <c r="U17" s="42">
        <v>1</v>
      </c>
      <c r="V17" s="43">
        <v>44568</v>
      </c>
      <c r="W17" s="43">
        <v>44568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W52"/>
  <sheetViews>
    <sheetView topLeftCell="N1" workbookViewId="0">
      <selection activeCell="AC16" sqref="AC16"/>
    </sheetView>
  </sheetViews>
  <sheetFormatPr baseColWidth="10" defaultRowHeight="15"/>
  <cols>
    <col min="1" max="2" width="11.42578125" style="48"/>
    <col min="3" max="3" width="10.28515625" style="48" customWidth="1"/>
    <col min="4" max="10" width="11.42578125" style="48"/>
    <col min="11" max="11" width="27.5703125" style="48" customWidth="1"/>
    <col min="12" max="12" width="11.42578125" style="48"/>
    <col min="13" max="13" width="12.85546875" style="48" customWidth="1"/>
    <col min="14" max="16384" width="11.42578125" style="48"/>
  </cols>
  <sheetData>
    <row r="1" spans="1:23" ht="38.25" customHeight="1">
      <c r="A1" s="56" t="s">
        <v>790</v>
      </c>
      <c r="B1" s="56"/>
      <c r="C1" s="56"/>
      <c r="D1" s="56"/>
      <c r="E1" s="56"/>
      <c r="F1" s="56"/>
      <c r="G1" s="56"/>
      <c r="H1" s="56"/>
    </row>
    <row r="3" spans="1:23">
      <c r="A3" s="48" t="s">
        <v>791</v>
      </c>
      <c r="B3" s="48" t="s">
        <v>213</v>
      </c>
      <c r="C3" s="48" t="s">
        <v>214</v>
      </c>
      <c r="D3" s="48" t="s">
        <v>215</v>
      </c>
      <c r="E3" s="48" t="s">
        <v>217</v>
      </c>
      <c r="F3" s="48" t="s">
        <v>218</v>
      </c>
      <c r="G3" s="48" t="s">
        <v>219</v>
      </c>
      <c r="H3" s="48" t="s">
        <v>220</v>
      </c>
      <c r="I3" s="48" t="s">
        <v>221</v>
      </c>
      <c r="J3" s="48" t="s">
        <v>222</v>
      </c>
      <c r="K3" s="48" t="s">
        <v>223</v>
      </c>
      <c r="L3" s="48" t="s">
        <v>224</v>
      </c>
      <c r="M3" s="48" t="s">
        <v>225</v>
      </c>
      <c r="N3" s="48" t="s">
        <v>226</v>
      </c>
      <c r="O3" s="48" t="s">
        <v>227</v>
      </c>
      <c r="P3" s="48" t="s">
        <v>228</v>
      </c>
      <c r="Q3" s="48" t="s">
        <v>229</v>
      </c>
      <c r="R3" s="48" t="s">
        <v>230</v>
      </c>
      <c r="S3" s="48" t="s">
        <v>231</v>
      </c>
      <c r="T3" s="48" t="s">
        <v>232</v>
      </c>
      <c r="U3" s="48" t="s">
        <v>233</v>
      </c>
      <c r="V3" s="48" t="s">
        <v>234</v>
      </c>
      <c r="W3" s="48" t="s">
        <v>235</v>
      </c>
    </row>
    <row r="4" spans="1:23">
      <c r="A4" s="48">
        <v>1</v>
      </c>
      <c r="B4" s="48">
        <v>2022</v>
      </c>
      <c r="C4" s="48" t="s">
        <v>236</v>
      </c>
      <c r="D4" s="48" t="s">
        <v>746</v>
      </c>
      <c r="E4" s="48" t="s">
        <v>238</v>
      </c>
      <c r="F4" s="48">
        <v>35</v>
      </c>
      <c r="G4" s="48" t="s">
        <v>358</v>
      </c>
      <c r="H4" s="48">
        <v>1</v>
      </c>
      <c r="I4" s="48" t="s">
        <v>358</v>
      </c>
      <c r="J4" s="49">
        <v>44562</v>
      </c>
      <c r="K4" s="48" t="s">
        <v>746</v>
      </c>
      <c r="L4" s="48" t="s">
        <v>792</v>
      </c>
      <c r="M4" s="49">
        <v>44750</v>
      </c>
      <c r="N4" s="48">
        <v>2</v>
      </c>
      <c r="O4" s="48">
        <v>4</v>
      </c>
      <c r="P4" s="48">
        <v>6</v>
      </c>
      <c r="Q4" s="50">
        <v>61740</v>
      </c>
      <c r="R4" s="48" t="s">
        <v>243</v>
      </c>
      <c r="S4" s="48">
        <v>820612</v>
      </c>
      <c r="T4" s="48">
        <v>1288366</v>
      </c>
      <c r="U4" s="48">
        <v>1</v>
      </c>
      <c r="V4" s="49">
        <v>44760</v>
      </c>
      <c r="W4" s="49">
        <v>44762</v>
      </c>
    </row>
    <row r="5" spans="1:23">
      <c r="A5" s="48">
        <v>2</v>
      </c>
      <c r="B5" s="48">
        <v>2022</v>
      </c>
      <c r="C5" s="48" t="s">
        <v>236</v>
      </c>
      <c r="D5" s="48" t="s">
        <v>793</v>
      </c>
      <c r="E5" s="48" t="s">
        <v>238</v>
      </c>
      <c r="F5" s="48">
        <v>50</v>
      </c>
      <c r="G5" s="48" t="s">
        <v>417</v>
      </c>
      <c r="H5" s="48">
        <v>1</v>
      </c>
      <c r="I5" s="48" t="s">
        <v>417</v>
      </c>
      <c r="J5" s="49">
        <v>44562</v>
      </c>
      <c r="K5" s="48" t="s">
        <v>793</v>
      </c>
      <c r="L5" s="48" t="s">
        <v>794</v>
      </c>
      <c r="M5" s="49">
        <v>44750</v>
      </c>
      <c r="N5" s="48">
        <v>4</v>
      </c>
      <c r="O5" s="48">
        <v>2</v>
      </c>
      <c r="P5" s="48">
        <v>6</v>
      </c>
      <c r="Q5" s="50">
        <v>61740</v>
      </c>
      <c r="R5" s="48" t="s">
        <v>243</v>
      </c>
      <c r="S5" s="48">
        <v>820623</v>
      </c>
      <c r="T5" s="48">
        <v>1288430</v>
      </c>
      <c r="U5" s="48">
        <v>1</v>
      </c>
      <c r="V5" s="49">
        <v>44760</v>
      </c>
      <c r="W5" s="49">
        <v>44761</v>
      </c>
    </row>
    <row r="6" spans="1:23">
      <c r="A6" s="48">
        <v>3</v>
      </c>
      <c r="B6" s="48">
        <v>2022</v>
      </c>
      <c r="C6" s="48" t="s">
        <v>236</v>
      </c>
      <c r="D6" s="48" t="s">
        <v>795</v>
      </c>
      <c r="E6" s="48" t="s">
        <v>238</v>
      </c>
      <c r="F6" s="48">
        <v>21</v>
      </c>
      <c r="G6" s="48" t="s">
        <v>362</v>
      </c>
      <c r="H6" s="48">
        <v>1</v>
      </c>
      <c r="I6" s="48" t="s">
        <v>362</v>
      </c>
      <c r="J6" s="49">
        <v>44562</v>
      </c>
      <c r="K6" s="48" t="s">
        <v>795</v>
      </c>
      <c r="L6" s="48" t="s">
        <v>796</v>
      </c>
      <c r="M6" s="49">
        <v>44750</v>
      </c>
      <c r="N6" s="48">
        <v>3</v>
      </c>
      <c r="O6" s="48">
        <v>3</v>
      </c>
      <c r="P6" s="48">
        <v>6</v>
      </c>
      <c r="Q6" s="50">
        <v>61740</v>
      </c>
      <c r="R6" s="48" t="s">
        <v>243</v>
      </c>
      <c r="S6" s="48">
        <v>820661</v>
      </c>
      <c r="T6" s="48">
        <v>1288863</v>
      </c>
      <c r="U6" s="48">
        <v>1</v>
      </c>
      <c r="V6" s="49">
        <v>44760</v>
      </c>
      <c r="W6" s="49">
        <v>44762</v>
      </c>
    </row>
    <row r="7" spans="1:23">
      <c r="A7" s="48">
        <v>4</v>
      </c>
      <c r="B7" s="48">
        <v>2022</v>
      </c>
      <c r="C7" s="48" t="s">
        <v>236</v>
      </c>
      <c r="D7" s="48" t="s">
        <v>797</v>
      </c>
      <c r="E7" s="48" t="s">
        <v>238</v>
      </c>
      <c r="F7" s="48">
        <v>35</v>
      </c>
      <c r="G7" s="48" t="s">
        <v>358</v>
      </c>
      <c r="H7" s="48">
        <v>1</v>
      </c>
      <c r="I7" s="48" t="s">
        <v>358</v>
      </c>
      <c r="J7" s="49">
        <v>44562</v>
      </c>
      <c r="K7" s="48" t="s">
        <v>798</v>
      </c>
      <c r="L7" s="48" t="s">
        <v>799</v>
      </c>
      <c r="M7" s="49">
        <v>44750</v>
      </c>
      <c r="N7" s="48">
        <v>1</v>
      </c>
      <c r="O7" s="48">
        <v>1</v>
      </c>
      <c r="P7" s="48">
        <v>2</v>
      </c>
      <c r="Q7" s="50">
        <v>61740</v>
      </c>
      <c r="R7" s="48" t="s">
        <v>243</v>
      </c>
      <c r="S7" s="48">
        <v>820677</v>
      </c>
      <c r="T7" s="48">
        <v>1288439</v>
      </c>
      <c r="U7" s="48">
        <v>1</v>
      </c>
      <c r="V7" s="49">
        <v>44761</v>
      </c>
      <c r="W7" s="49">
        <v>44768</v>
      </c>
    </row>
    <row r="8" spans="1:23">
      <c r="A8" s="48">
        <v>5</v>
      </c>
      <c r="B8" s="48">
        <v>2022</v>
      </c>
      <c r="C8" s="48" t="s">
        <v>236</v>
      </c>
      <c r="D8" s="48" t="s">
        <v>800</v>
      </c>
      <c r="E8" s="48" t="s">
        <v>238</v>
      </c>
      <c r="F8" s="48">
        <v>42</v>
      </c>
      <c r="G8" s="48" t="s">
        <v>529</v>
      </c>
      <c r="H8" s="48">
        <v>1</v>
      </c>
      <c r="I8" s="48" t="s">
        <v>529</v>
      </c>
      <c r="J8" s="49">
        <v>44678</v>
      </c>
      <c r="K8" s="48" t="s">
        <v>801</v>
      </c>
      <c r="L8" s="48" t="s">
        <v>802</v>
      </c>
      <c r="M8" s="49">
        <v>44756</v>
      </c>
      <c r="N8" s="48">
        <v>0</v>
      </c>
      <c r="O8" s="48">
        <v>2</v>
      </c>
      <c r="P8" s="48">
        <v>2</v>
      </c>
      <c r="Q8" s="50">
        <v>61740</v>
      </c>
      <c r="R8" s="48" t="s">
        <v>243</v>
      </c>
      <c r="S8" s="48">
        <v>821810</v>
      </c>
      <c r="T8" s="48">
        <v>1289341</v>
      </c>
      <c r="U8" s="48">
        <v>1</v>
      </c>
      <c r="V8" s="49">
        <v>44771</v>
      </c>
      <c r="W8" s="49">
        <v>44771</v>
      </c>
    </row>
    <row r="9" spans="1:23">
      <c r="A9" s="48">
        <v>6</v>
      </c>
      <c r="B9" s="48">
        <v>2022</v>
      </c>
      <c r="C9" s="48" t="s">
        <v>236</v>
      </c>
      <c r="D9" s="48" t="s">
        <v>803</v>
      </c>
      <c r="E9" s="48" t="s">
        <v>238</v>
      </c>
      <c r="F9" s="48">
        <v>12</v>
      </c>
      <c r="G9" s="48" t="s">
        <v>476</v>
      </c>
      <c r="H9" s="48">
        <v>1</v>
      </c>
      <c r="I9" s="48" t="s">
        <v>476</v>
      </c>
      <c r="J9" s="49">
        <v>44678</v>
      </c>
      <c r="K9" s="48" t="s">
        <v>803</v>
      </c>
      <c r="L9" s="48" t="s">
        <v>804</v>
      </c>
      <c r="M9" s="49">
        <v>44756</v>
      </c>
      <c r="N9" s="48">
        <v>4</v>
      </c>
      <c r="O9" s="48">
        <v>1</v>
      </c>
      <c r="P9" s="48">
        <v>5</v>
      </c>
      <c r="Q9" s="50">
        <v>61740</v>
      </c>
      <c r="R9" s="48" t="s">
        <v>243</v>
      </c>
      <c r="S9" s="48">
        <v>821845</v>
      </c>
      <c r="T9" s="48">
        <v>1289340</v>
      </c>
      <c r="U9" s="48">
        <v>1</v>
      </c>
      <c r="V9" s="49">
        <v>44771</v>
      </c>
      <c r="W9" s="49">
        <v>44771</v>
      </c>
    </row>
    <row r="10" spans="1:23">
      <c r="A10" s="48">
        <v>7</v>
      </c>
      <c r="B10" s="48">
        <v>2022</v>
      </c>
      <c r="C10" s="48" t="s">
        <v>236</v>
      </c>
      <c r="D10" s="48" t="s">
        <v>805</v>
      </c>
      <c r="E10" s="48" t="s">
        <v>238</v>
      </c>
      <c r="F10" s="48">
        <v>24</v>
      </c>
      <c r="G10" s="48" t="s">
        <v>486</v>
      </c>
      <c r="H10" s="48">
        <v>1</v>
      </c>
      <c r="I10" s="48" t="s">
        <v>486</v>
      </c>
      <c r="J10" s="49">
        <v>44678</v>
      </c>
      <c r="K10" s="48" t="s">
        <v>805</v>
      </c>
      <c r="L10" s="48" t="s">
        <v>806</v>
      </c>
      <c r="M10" s="49">
        <v>44764</v>
      </c>
      <c r="N10" s="48">
        <v>0</v>
      </c>
      <c r="O10" s="48">
        <v>3</v>
      </c>
      <c r="P10" s="48">
        <v>3</v>
      </c>
      <c r="Q10" s="50">
        <v>61740</v>
      </c>
      <c r="R10" s="48" t="s">
        <v>243</v>
      </c>
      <c r="S10" s="48">
        <v>821853</v>
      </c>
      <c r="T10" s="48">
        <v>1289127</v>
      </c>
      <c r="U10" s="48">
        <v>1</v>
      </c>
      <c r="V10" s="49">
        <v>44771</v>
      </c>
      <c r="W10" s="49">
        <v>44771</v>
      </c>
    </row>
    <row r="11" spans="1:23">
      <c r="A11" s="48">
        <v>8</v>
      </c>
      <c r="B11" s="48">
        <v>2022</v>
      </c>
      <c r="C11" s="48" t="s">
        <v>236</v>
      </c>
      <c r="D11" s="48" t="s">
        <v>785</v>
      </c>
      <c r="E11" s="48" t="s">
        <v>238</v>
      </c>
      <c r="F11" s="48">
        <v>11</v>
      </c>
      <c r="G11" s="48" t="s">
        <v>455</v>
      </c>
      <c r="H11" s="48">
        <v>135</v>
      </c>
      <c r="I11" s="48" t="s">
        <v>553</v>
      </c>
      <c r="J11" s="49">
        <v>44562</v>
      </c>
      <c r="K11" s="48" t="s">
        <v>785</v>
      </c>
      <c r="L11" s="48" t="s">
        <v>807</v>
      </c>
      <c r="M11" s="49">
        <v>44761</v>
      </c>
      <c r="N11" s="48">
        <v>0</v>
      </c>
      <c r="O11" s="48">
        <v>3</v>
      </c>
      <c r="P11" s="48">
        <v>3</v>
      </c>
      <c r="Q11" s="50">
        <v>61740</v>
      </c>
      <c r="R11" s="48" t="s">
        <v>243</v>
      </c>
      <c r="S11" s="48">
        <v>821855</v>
      </c>
      <c r="T11" s="48">
        <v>1289119</v>
      </c>
      <c r="U11" s="48">
        <v>1</v>
      </c>
      <c r="V11" s="49">
        <v>44771</v>
      </c>
      <c r="W11" s="49">
        <v>44771</v>
      </c>
    </row>
    <row r="12" spans="1:23">
      <c r="A12" s="48">
        <v>9</v>
      </c>
      <c r="B12" s="48">
        <v>2022</v>
      </c>
      <c r="C12" s="48" t="s">
        <v>236</v>
      </c>
      <c r="D12" s="48" t="s">
        <v>808</v>
      </c>
      <c r="E12" s="48" t="s">
        <v>238</v>
      </c>
      <c r="F12" s="48">
        <v>28</v>
      </c>
      <c r="G12" s="48" t="s">
        <v>238</v>
      </c>
      <c r="H12" s="48">
        <v>1</v>
      </c>
      <c r="I12" s="48" t="s">
        <v>238</v>
      </c>
      <c r="J12" s="49">
        <v>44678</v>
      </c>
      <c r="K12" s="48" t="s">
        <v>808</v>
      </c>
      <c r="L12" s="48" t="s">
        <v>809</v>
      </c>
      <c r="M12" s="49">
        <v>44751</v>
      </c>
      <c r="N12" s="48">
        <v>0</v>
      </c>
      <c r="O12" s="48">
        <v>2</v>
      </c>
      <c r="P12" s="48">
        <v>2</v>
      </c>
      <c r="Q12" s="50">
        <v>61740</v>
      </c>
      <c r="R12" s="48" t="s">
        <v>243</v>
      </c>
      <c r="S12" s="48">
        <v>821859</v>
      </c>
      <c r="T12" s="48">
        <v>1289217</v>
      </c>
      <c r="U12" s="48">
        <v>1</v>
      </c>
      <c r="V12" s="49">
        <v>44771</v>
      </c>
      <c r="W12" s="49">
        <v>44774</v>
      </c>
    </row>
    <row r="13" spans="1:23">
      <c r="A13" s="48">
        <v>10</v>
      </c>
      <c r="B13" s="48">
        <v>2022</v>
      </c>
      <c r="C13" s="48" t="s">
        <v>236</v>
      </c>
      <c r="D13" s="48" t="s">
        <v>810</v>
      </c>
      <c r="E13" s="48" t="s">
        <v>238</v>
      </c>
      <c r="F13" s="48">
        <v>28</v>
      </c>
      <c r="G13" s="48" t="s">
        <v>238</v>
      </c>
      <c r="H13" s="48">
        <v>1</v>
      </c>
      <c r="I13" s="48" t="s">
        <v>238</v>
      </c>
      <c r="J13" s="49">
        <v>44678</v>
      </c>
      <c r="K13" s="48" t="s">
        <v>810</v>
      </c>
      <c r="L13" s="48" t="s">
        <v>811</v>
      </c>
      <c r="M13" s="49">
        <v>44750</v>
      </c>
      <c r="N13" s="48">
        <v>1</v>
      </c>
      <c r="O13" s="48">
        <v>2</v>
      </c>
      <c r="P13" s="48">
        <v>3</v>
      </c>
      <c r="Q13" s="50">
        <v>61740</v>
      </c>
      <c r="R13" s="48" t="s">
        <v>243</v>
      </c>
      <c r="S13" s="48">
        <v>821861</v>
      </c>
      <c r="T13" s="48">
        <v>1289200</v>
      </c>
      <c r="U13" s="48">
        <v>1</v>
      </c>
      <c r="V13" s="49">
        <v>44771</v>
      </c>
      <c r="W13" s="49">
        <v>44771</v>
      </c>
    </row>
    <row r="14" spans="1:23">
      <c r="A14" s="48">
        <v>11</v>
      </c>
      <c r="B14" s="48">
        <v>2022</v>
      </c>
      <c r="C14" s="48" t="s">
        <v>236</v>
      </c>
      <c r="D14" s="48" t="s">
        <v>812</v>
      </c>
      <c r="E14" s="48" t="s">
        <v>238</v>
      </c>
      <c r="F14" s="48">
        <v>28</v>
      </c>
      <c r="G14" s="48" t="s">
        <v>238</v>
      </c>
      <c r="H14" s="48">
        <v>1</v>
      </c>
      <c r="I14" s="48" t="s">
        <v>238</v>
      </c>
      <c r="J14" s="49">
        <v>44678</v>
      </c>
      <c r="K14" s="48" t="s">
        <v>812</v>
      </c>
      <c r="L14" s="48" t="s">
        <v>813</v>
      </c>
      <c r="M14" s="49">
        <v>44750</v>
      </c>
      <c r="N14" s="48">
        <v>2</v>
      </c>
      <c r="O14" s="48">
        <v>1</v>
      </c>
      <c r="P14" s="48">
        <v>3</v>
      </c>
      <c r="Q14" s="50">
        <v>61740</v>
      </c>
      <c r="R14" s="48" t="s">
        <v>243</v>
      </c>
      <c r="S14" s="48">
        <v>821865</v>
      </c>
      <c r="T14" s="48">
        <v>1289226</v>
      </c>
      <c r="U14" s="48">
        <v>1</v>
      </c>
      <c r="V14" s="49">
        <v>44771</v>
      </c>
      <c r="W14" s="49">
        <v>44771</v>
      </c>
    </row>
    <row r="15" spans="1:23">
      <c r="A15" s="48">
        <v>12</v>
      </c>
      <c r="B15" s="48">
        <v>2022</v>
      </c>
      <c r="C15" s="48" t="s">
        <v>236</v>
      </c>
      <c r="D15" s="48" t="s">
        <v>814</v>
      </c>
      <c r="E15" s="48" t="s">
        <v>238</v>
      </c>
      <c r="F15" s="48">
        <v>28</v>
      </c>
      <c r="G15" s="48" t="s">
        <v>238</v>
      </c>
      <c r="H15" s="48">
        <v>1</v>
      </c>
      <c r="I15" s="48" t="s">
        <v>238</v>
      </c>
      <c r="J15" s="49">
        <v>44678</v>
      </c>
      <c r="K15" s="48" t="s">
        <v>815</v>
      </c>
      <c r="L15" s="48" t="s">
        <v>816</v>
      </c>
      <c r="M15" s="49">
        <v>44750</v>
      </c>
      <c r="N15" s="48">
        <v>1</v>
      </c>
      <c r="O15" s="48">
        <v>2</v>
      </c>
      <c r="P15" s="48">
        <v>3</v>
      </c>
      <c r="Q15" s="50">
        <v>61740</v>
      </c>
      <c r="R15" s="48" t="s">
        <v>243</v>
      </c>
      <c r="S15" s="48">
        <v>821866</v>
      </c>
      <c r="T15" s="48">
        <v>1289234</v>
      </c>
      <c r="U15" s="48">
        <v>1</v>
      </c>
      <c r="V15" s="49">
        <v>44771</v>
      </c>
      <c r="W15" s="49">
        <v>44771</v>
      </c>
    </row>
    <row r="16" spans="1:23">
      <c r="A16" s="48">
        <v>13</v>
      </c>
      <c r="B16" s="48">
        <v>2022</v>
      </c>
      <c r="C16" s="48" t="s">
        <v>236</v>
      </c>
      <c r="D16" s="48" t="s">
        <v>817</v>
      </c>
      <c r="E16" s="48" t="s">
        <v>238</v>
      </c>
      <c r="F16" s="48">
        <v>28</v>
      </c>
      <c r="G16" s="48" t="s">
        <v>238</v>
      </c>
      <c r="H16" s="48">
        <v>1</v>
      </c>
      <c r="I16" s="48" t="s">
        <v>238</v>
      </c>
      <c r="J16" s="49">
        <v>44678</v>
      </c>
      <c r="K16" s="48" t="s">
        <v>817</v>
      </c>
      <c r="L16" s="48" t="s">
        <v>818</v>
      </c>
      <c r="M16" s="49">
        <v>44767</v>
      </c>
      <c r="N16" s="48">
        <v>0</v>
      </c>
      <c r="O16" s="48">
        <v>2</v>
      </c>
      <c r="P16" s="48">
        <v>2</v>
      </c>
      <c r="Q16" s="50">
        <v>61740</v>
      </c>
      <c r="R16" s="48" t="s">
        <v>243</v>
      </c>
      <c r="S16" s="48">
        <v>821869</v>
      </c>
      <c r="T16" s="48">
        <v>1291937</v>
      </c>
      <c r="U16" s="48">
        <v>1</v>
      </c>
      <c r="V16" s="49">
        <v>44771</v>
      </c>
      <c r="W16" s="49">
        <v>44771</v>
      </c>
    </row>
    <row r="17" spans="1:23">
      <c r="A17" s="48">
        <v>14</v>
      </c>
      <c r="B17" s="48">
        <v>2022</v>
      </c>
      <c r="C17" s="48" t="s">
        <v>236</v>
      </c>
      <c r="D17" s="48" t="s">
        <v>819</v>
      </c>
      <c r="E17" s="48" t="s">
        <v>238</v>
      </c>
      <c r="F17" s="48">
        <v>54</v>
      </c>
      <c r="G17" s="48" t="s">
        <v>258</v>
      </c>
      <c r="H17" s="48">
        <v>1</v>
      </c>
      <c r="I17" s="48" t="s">
        <v>258</v>
      </c>
      <c r="J17" s="49">
        <v>44678</v>
      </c>
      <c r="K17" s="48" t="s">
        <v>819</v>
      </c>
      <c r="L17" s="48" t="s">
        <v>820</v>
      </c>
      <c r="M17" s="49">
        <v>44764</v>
      </c>
      <c r="N17" s="48">
        <v>2</v>
      </c>
      <c r="O17" s="48">
        <v>0</v>
      </c>
      <c r="P17" s="48">
        <v>2</v>
      </c>
      <c r="Q17" s="50">
        <v>61740</v>
      </c>
      <c r="R17" s="48" t="s">
        <v>243</v>
      </c>
      <c r="S17" s="48">
        <v>821876</v>
      </c>
      <c r="T17" s="48">
        <v>1291979</v>
      </c>
      <c r="U17" s="48">
        <v>1</v>
      </c>
      <c r="V17" s="49">
        <v>44772</v>
      </c>
      <c r="W17" s="49">
        <v>44772</v>
      </c>
    </row>
    <row r="18" spans="1:23">
      <c r="A18" s="48">
        <v>15</v>
      </c>
      <c r="B18" s="48">
        <v>2022</v>
      </c>
      <c r="C18" s="48" t="s">
        <v>236</v>
      </c>
      <c r="D18" s="48" t="s">
        <v>821</v>
      </c>
      <c r="E18" s="48" t="s">
        <v>238</v>
      </c>
      <c r="F18" s="48">
        <v>29</v>
      </c>
      <c r="G18" s="48" t="s">
        <v>253</v>
      </c>
      <c r="H18" s="48">
        <v>30</v>
      </c>
      <c r="I18" s="48" t="s">
        <v>254</v>
      </c>
      <c r="J18" s="49">
        <v>44678</v>
      </c>
      <c r="K18" s="48" t="s">
        <v>821</v>
      </c>
      <c r="L18" s="48" t="s">
        <v>822</v>
      </c>
      <c r="M18" s="49">
        <v>44764</v>
      </c>
      <c r="N18" s="48">
        <v>0</v>
      </c>
      <c r="O18" s="48">
        <v>2</v>
      </c>
      <c r="P18" s="48">
        <v>2</v>
      </c>
      <c r="Q18" s="50">
        <v>61740</v>
      </c>
      <c r="R18" s="48" t="s">
        <v>243</v>
      </c>
      <c r="S18" s="48">
        <v>821877</v>
      </c>
      <c r="T18" s="48">
        <v>1291518</v>
      </c>
      <c r="U18" s="48">
        <v>1</v>
      </c>
      <c r="V18" s="49">
        <v>44772</v>
      </c>
      <c r="W18" s="49">
        <v>44772</v>
      </c>
    </row>
    <row r="19" spans="1:23">
      <c r="A19" s="48">
        <v>16</v>
      </c>
      <c r="B19" s="48">
        <v>2022</v>
      </c>
      <c r="C19" s="48" t="s">
        <v>236</v>
      </c>
      <c r="D19" s="48" t="s">
        <v>823</v>
      </c>
      <c r="E19" s="48" t="s">
        <v>238</v>
      </c>
      <c r="F19" s="48">
        <v>37</v>
      </c>
      <c r="G19" s="48" t="s">
        <v>245</v>
      </c>
      <c r="H19" s="48">
        <v>53</v>
      </c>
      <c r="I19" s="48" t="s">
        <v>824</v>
      </c>
      <c r="J19" s="49">
        <v>44678</v>
      </c>
      <c r="K19" s="48" t="s">
        <v>825</v>
      </c>
      <c r="L19" s="48" t="s">
        <v>826</v>
      </c>
      <c r="M19" s="49">
        <v>44756</v>
      </c>
      <c r="N19" s="48">
        <v>3</v>
      </c>
      <c r="O19" s="48">
        <v>2</v>
      </c>
      <c r="P19" s="48">
        <v>5</v>
      </c>
      <c r="Q19" s="50">
        <v>61740</v>
      </c>
      <c r="R19" s="48" t="s">
        <v>243</v>
      </c>
      <c r="S19" s="48">
        <v>821878</v>
      </c>
      <c r="T19" s="48">
        <v>1291980</v>
      </c>
      <c r="U19" s="48">
        <v>1</v>
      </c>
      <c r="V19" s="49">
        <v>44772</v>
      </c>
      <c r="W19" s="49">
        <v>44772</v>
      </c>
    </row>
    <row r="20" spans="1:23">
      <c r="A20" s="48">
        <v>17</v>
      </c>
      <c r="B20" s="48">
        <v>2022</v>
      </c>
      <c r="C20" s="48" t="s">
        <v>236</v>
      </c>
      <c r="D20" s="48" t="s">
        <v>827</v>
      </c>
      <c r="E20" s="48" t="s">
        <v>238</v>
      </c>
      <c r="F20" s="48">
        <v>37</v>
      </c>
      <c r="G20" s="48" t="s">
        <v>245</v>
      </c>
      <c r="H20" s="48">
        <v>102</v>
      </c>
      <c r="I20" s="48" t="s">
        <v>291</v>
      </c>
      <c r="J20" s="49">
        <v>44678</v>
      </c>
      <c r="K20" s="48" t="s">
        <v>827</v>
      </c>
      <c r="L20" s="48" t="s">
        <v>828</v>
      </c>
      <c r="M20" s="49">
        <v>44762</v>
      </c>
      <c r="N20" s="48">
        <v>1</v>
      </c>
      <c r="O20" s="48">
        <v>3</v>
      </c>
      <c r="P20" s="48">
        <v>4</v>
      </c>
      <c r="Q20" s="50">
        <v>61740</v>
      </c>
      <c r="R20" s="48" t="s">
        <v>243</v>
      </c>
      <c r="S20" s="48">
        <v>821879</v>
      </c>
      <c r="T20" s="48">
        <v>1291981</v>
      </c>
      <c r="U20" s="48">
        <v>1</v>
      </c>
      <c r="V20" s="49">
        <v>44772</v>
      </c>
      <c r="W20" s="49">
        <v>44772</v>
      </c>
    </row>
    <row r="21" spans="1:23">
      <c r="A21" s="48">
        <v>18</v>
      </c>
      <c r="B21" s="48">
        <v>2022</v>
      </c>
      <c r="C21" s="48" t="s">
        <v>236</v>
      </c>
      <c r="D21" s="48" t="s">
        <v>829</v>
      </c>
      <c r="E21" s="48" t="s">
        <v>238</v>
      </c>
      <c r="F21" s="48">
        <v>38</v>
      </c>
      <c r="G21" s="48" t="s">
        <v>263</v>
      </c>
      <c r="H21" s="48">
        <v>46</v>
      </c>
      <c r="I21" s="48" t="s">
        <v>272</v>
      </c>
      <c r="J21" s="49">
        <v>44678</v>
      </c>
      <c r="K21" s="48" t="s">
        <v>829</v>
      </c>
      <c r="L21" s="48" t="s">
        <v>830</v>
      </c>
      <c r="M21" s="49">
        <v>44763</v>
      </c>
      <c r="N21" s="48">
        <v>2</v>
      </c>
      <c r="O21" s="48">
        <v>2</v>
      </c>
      <c r="P21" s="48">
        <v>4</v>
      </c>
      <c r="Q21" s="50">
        <v>61740</v>
      </c>
      <c r="R21" s="48" t="s">
        <v>243</v>
      </c>
      <c r="S21" s="48">
        <v>821880</v>
      </c>
      <c r="T21" s="48">
        <v>1291982</v>
      </c>
      <c r="U21" s="48">
        <v>1</v>
      </c>
      <c r="V21" s="49">
        <v>44772</v>
      </c>
      <c r="W21" s="49">
        <v>44777</v>
      </c>
    </row>
    <row r="22" spans="1:23">
      <c r="A22" s="48">
        <v>19</v>
      </c>
      <c r="B22" s="48">
        <v>2022</v>
      </c>
      <c r="C22" s="48" t="s">
        <v>236</v>
      </c>
      <c r="D22" s="48" t="s">
        <v>831</v>
      </c>
      <c r="E22" s="48" t="s">
        <v>238</v>
      </c>
      <c r="F22" s="48">
        <v>37</v>
      </c>
      <c r="G22" s="48" t="s">
        <v>245</v>
      </c>
      <c r="H22" s="48">
        <v>1</v>
      </c>
      <c r="I22" s="48" t="s">
        <v>245</v>
      </c>
      <c r="J22" s="49">
        <v>44678</v>
      </c>
      <c r="K22" s="48" t="s">
        <v>831</v>
      </c>
      <c r="L22" s="48" t="s">
        <v>832</v>
      </c>
      <c r="M22" s="49">
        <v>44767</v>
      </c>
      <c r="N22" s="48">
        <v>2</v>
      </c>
      <c r="O22" s="48">
        <v>3</v>
      </c>
      <c r="P22" s="48">
        <v>5</v>
      </c>
      <c r="Q22" s="50">
        <v>61740</v>
      </c>
      <c r="R22" s="48" t="s">
        <v>243</v>
      </c>
      <c r="S22" s="48">
        <v>821881</v>
      </c>
      <c r="T22" s="48">
        <v>1291996</v>
      </c>
      <c r="U22" s="48">
        <v>1</v>
      </c>
      <c r="V22" s="49">
        <v>44773</v>
      </c>
      <c r="W22" s="49">
        <v>44773</v>
      </c>
    </row>
    <row r="23" spans="1:23">
      <c r="A23" s="48">
        <v>20</v>
      </c>
      <c r="B23" s="48">
        <v>2022</v>
      </c>
      <c r="C23" s="48" t="s">
        <v>236</v>
      </c>
      <c r="D23" s="48" t="s">
        <v>833</v>
      </c>
      <c r="E23" s="48" t="s">
        <v>238</v>
      </c>
      <c r="F23" s="48">
        <v>10</v>
      </c>
      <c r="G23" s="48" t="s">
        <v>350</v>
      </c>
      <c r="H23" s="48">
        <v>1</v>
      </c>
      <c r="I23" s="48" t="s">
        <v>350</v>
      </c>
      <c r="J23" s="49">
        <v>44678</v>
      </c>
      <c r="K23" s="48" t="s">
        <v>833</v>
      </c>
      <c r="L23" s="48" t="s">
        <v>834</v>
      </c>
      <c r="M23" s="49">
        <v>44757</v>
      </c>
      <c r="N23" s="48">
        <v>1</v>
      </c>
      <c r="O23" s="48">
        <v>1</v>
      </c>
      <c r="P23" s="48">
        <v>2</v>
      </c>
      <c r="Q23" s="50">
        <v>61740</v>
      </c>
      <c r="R23" s="48" t="s">
        <v>243</v>
      </c>
      <c r="S23" s="48">
        <v>821882</v>
      </c>
      <c r="T23" s="48">
        <v>1291997</v>
      </c>
      <c r="U23" s="48">
        <v>1</v>
      </c>
      <c r="V23" s="49">
        <v>44773</v>
      </c>
      <c r="W23" s="49">
        <v>44773</v>
      </c>
    </row>
    <row r="24" spans="1:23">
      <c r="A24" s="48">
        <v>21</v>
      </c>
      <c r="B24" s="48">
        <v>2022</v>
      </c>
      <c r="C24" s="48" t="s">
        <v>236</v>
      </c>
      <c r="D24" s="48" t="s">
        <v>835</v>
      </c>
      <c r="E24" s="48" t="s">
        <v>238</v>
      </c>
      <c r="F24" s="48">
        <v>17</v>
      </c>
      <c r="G24" s="48" t="s">
        <v>694</v>
      </c>
      <c r="H24" s="48">
        <v>46</v>
      </c>
      <c r="I24" s="48" t="s">
        <v>836</v>
      </c>
      <c r="J24" s="49">
        <v>44678</v>
      </c>
      <c r="K24" s="48" t="s">
        <v>835</v>
      </c>
      <c r="L24" s="48" t="s">
        <v>837</v>
      </c>
      <c r="M24" s="49">
        <v>44757</v>
      </c>
      <c r="N24" s="48">
        <v>0</v>
      </c>
      <c r="O24" s="48">
        <v>2</v>
      </c>
      <c r="P24" s="48">
        <v>2</v>
      </c>
      <c r="Q24" s="50">
        <v>61740</v>
      </c>
      <c r="R24" s="48" t="s">
        <v>243</v>
      </c>
      <c r="S24" s="48">
        <v>821883</v>
      </c>
      <c r="T24" s="48">
        <v>1291998</v>
      </c>
      <c r="U24" s="48">
        <v>1</v>
      </c>
      <c r="V24" s="49">
        <v>44773</v>
      </c>
      <c r="W24" s="49">
        <v>44777</v>
      </c>
    </row>
    <row r="25" spans="1:23">
      <c r="A25" s="48">
        <v>22</v>
      </c>
      <c r="B25" s="48">
        <v>2022</v>
      </c>
      <c r="C25" s="48" t="s">
        <v>236</v>
      </c>
      <c r="D25" s="48" t="s">
        <v>838</v>
      </c>
      <c r="E25" s="48" t="s">
        <v>238</v>
      </c>
      <c r="F25" s="48">
        <v>11</v>
      </c>
      <c r="G25" s="48" t="s">
        <v>455</v>
      </c>
      <c r="H25" s="48">
        <v>1</v>
      </c>
      <c r="I25" s="48" t="s">
        <v>455</v>
      </c>
      <c r="J25" s="49">
        <v>44562</v>
      </c>
      <c r="K25" s="48" t="s">
        <v>838</v>
      </c>
      <c r="L25" s="48" t="s">
        <v>839</v>
      </c>
      <c r="M25" s="49">
        <v>44762</v>
      </c>
      <c r="N25" s="48">
        <v>1</v>
      </c>
      <c r="O25" s="48">
        <v>2</v>
      </c>
      <c r="P25" s="48">
        <v>3</v>
      </c>
      <c r="Q25" s="50">
        <v>61740</v>
      </c>
      <c r="R25" s="48" t="s">
        <v>243</v>
      </c>
      <c r="S25" s="48">
        <v>821884</v>
      </c>
      <c r="T25" s="48">
        <v>1289114</v>
      </c>
      <c r="U25" s="48">
        <v>1</v>
      </c>
      <c r="V25" s="49">
        <v>44773</v>
      </c>
      <c r="W25" s="49">
        <v>44773</v>
      </c>
    </row>
    <row r="26" spans="1:23">
      <c r="A26" s="48">
        <v>23</v>
      </c>
      <c r="B26" s="48">
        <v>2022</v>
      </c>
      <c r="C26" s="48" t="s">
        <v>236</v>
      </c>
      <c r="D26" s="48" t="s">
        <v>840</v>
      </c>
      <c r="E26" s="48" t="s">
        <v>238</v>
      </c>
      <c r="F26" s="48">
        <v>5</v>
      </c>
      <c r="G26" s="48" t="s">
        <v>506</v>
      </c>
      <c r="H26" s="48">
        <v>1</v>
      </c>
      <c r="I26" s="48" t="s">
        <v>506</v>
      </c>
      <c r="J26" s="49">
        <v>44562</v>
      </c>
      <c r="K26" s="48" t="s">
        <v>840</v>
      </c>
      <c r="L26" s="48" t="s">
        <v>841</v>
      </c>
      <c r="M26" s="49">
        <v>44762</v>
      </c>
      <c r="N26" s="48">
        <v>1</v>
      </c>
      <c r="O26" s="48">
        <v>2</v>
      </c>
      <c r="P26" s="48">
        <v>3</v>
      </c>
      <c r="Q26" s="50">
        <v>61740</v>
      </c>
      <c r="R26" s="48" t="s">
        <v>243</v>
      </c>
      <c r="S26" s="48">
        <v>821885</v>
      </c>
      <c r="T26" s="48">
        <v>1288383</v>
      </c>
      <c r="U26" s="48">
        <v>1</v>
      </c>
      <c r="V26" s="49">
        <v>44773</v>
      </c>
      <c r="W26" s="49">
        <v>44773</v>
      </c>
    </row>
    <row r="27" spans="1:23">
      <c r="A27" s="48">
        <v>24</v>
      </c>
      <c r="B27" s="48">
        <v>2022</v>
      </c>
      <c r="C27" s="48" t="s">
        <v>236</v>
      </c>
      <c r="D27" s="48" t="s">
        <v>842</v>
      </c>
      <c r="E27" s="48" t="s">
        <v>238</v>
      </c>
      <c r="F27" s="48">
        <v>13</v>
      </c>
      <c r="G27" s="48" t="s">
        <v>394</v>
      </c>
      <c r="H27" s="48">
        <v>107</v>
      </c>
      <c r="I27" s="48" t="s">
        <v>398</v>
      </c>
      <c r="J27" s="49">
        <v>44678</v>
      </c>
      <c r="K27" s="48" t="s">
        <v>842</v>
      </c>
      <c r="L27" s="48" t="s">
        <v>843</v>
      </c>
      <c r="M27" s="49">
        <v>44759</v>
      </c>
      <c r="N27" s="48">
        <v>1</v>
      </c>
      <c r="O27" s="48">
        <v>7</v>
      </c>
      <c r="P27" s="48">
        <v>8</v>
      </c>
      <c r="Q27" s="50">
        <v>61740</v>
      </c>
      <c r="R27" s="48" t="s">
        <v>243</v>
      </c>
      <c r="S27" s="48">
        <v>821886</v>
      </c>
      <c r="T27" s="48">
        <v>1291999</v>
      </c>
      <c r="U27" s="48">
        <v>1</v>
      </c>
      <c r="V27" s="49">
        <v>44773</v>
      </c>
      <c r="W27" s="49">
        <v>44773</v>
      </c>
    </row>
    <row r="28" spans="1:23">
      <c r="A28" s="48">
        <v>25</v>
      </c>
      <c r="B28" s="48">
        <v>2022</v>
      </c>
      <c r="C28" s="48" t="s">
        <v>236</v>
      </c>
      <c r="D28" s="48" t="s">
        <v>844</v>
      </c>
      <c r="E28" s="48" t="s">
        <v>238</v>
      </c>
      <c r="F28" s="48">
        <v>13</v>
      </c>
      <c r="G28" s="48" t="s">
        <v>394</v>
      </c>
      <c r="H28" s="48">
        <v>1</v>
      </c>
      <c r="I28" s="48" t="s">
        <v>394</v>
      </c>
      <c r="J28" s="49">
        <v>44678</v>
      </c>
      <c r="K28" s="48" t="s">
        <v>844</v>
      </c>
      <c r="L28" s="48" t="s">
        <v>845</v>
      </c>
      <c r="M28" s="49">
        <v>44748</v>
      </c>
      <c r="N28" s="48">
        <v>4</v>
      </c>
      <c r="O28" s="48">
        <v>4</v>
      </c>
      <c r="P28" s="48">
        <v>8</v>
      </c>
      <c r="Q28" s="50">
        <v>61740</v>
      </c>
      <c r="R28" s="48" t="s">
        <v>243</v>
      </c>
      <c r="S28" s="48">
        <v>821888</v>
      </c>
      <c r="T28" s="48">
        <v>1292000</v>
      </c>
      <c r="U28" s="48">
        <v>1</v>
      </c>
      <c r="V28" s="49">
        <v>44773</v>
      </c>
      <c r="W28" s="49">
        <v>44773</v>
      </c>
    </row>
    <row r="29" spans="1:23">
      <c r="A29" s="48">
        <v>26</v>
      </c>
      <c r="B29" s="48">
        <v>2022</v>
      </c>
      <c r="C29" s="48" t="s">
        <v>236</v>
      </c>
      <c r="D29" s="48" t="s">
        <v>846</v>
      </c>
      <c r="E29" s="48" t="s">
        <v>238</v>
      </c>
      <c r="F29" s="48">
        <v>16</v>
      </c>
      <c r="G29" s="48" t="s">
        <v>535</v>
      </c>
      <c r="H29" s="48">
        <v>1</v>
      </c>
      <c r="I29" s="48" t="s">
        <v>535</v>
      </c>
      <c r="J29" s="49">
        <v>44678</v>
      </c>
      <c r="K29" s="48" t="s">
        <v>846</v>
      </c>
      <c r="L29" s="48" t="s">
        <v>847</v>
      </c>
      <c r="M29" s="49">
        <v>44766</v>
      </c>
      <c r="N29" s="48">
        <v>2</v>
      </c>
      <c r="O29" s="48">
        <v>6</v>
      </c>
      <c r="P29" s="48">
        <v>8</v>
      </c>
      <c r="Q29" s="50">
        <v>61740</v>
      </c>
      <c r="R29" s="48" t="s">
        <v>243</v>
      </c>
      <c r="S29" s="48">
        <v>821889</v>
      </c>
      <c r="T29" s="48">
        <v>1292001</v>
      </c>
      <c r="U29" s="48">
        <v>1</v>
      </c>
      <c r="V29" s="49">
        <v>44773</v>
      </c>
      <c r="W29" s="49">
        <v>44773</v>
      </c>
    </row>
    <row r="30" spans="1:23">
      <c r="A30" s="48">
        <v>27</v>
      </c>
      <c r="B30" s="48">
        <v>2022</v>
      </c>
      <c r="C30" s="48" t="s">
        <v>236</v>
      </c>
      <c r="D30" s="48" t="s">
        <v>848</v>
      </c>
      <c r="E30" s="48" t="s">
        <v>238</v>
      </c>
      <c r="F30" s="48">
        <v>13</v>
      </c>
      <c r="G30" s="48" t="s">
        <v>394</v>
      </c>
      <c r="H30" s="48">
        <v>1</v>
      </c>
      <c r="I30" s="48" t="s">
        <v>394</v>
      </c>
      <c r="J30" s="49">
        <v>44678</v>
      </c>
      <c r="K30" s="48" t="s">
        <v>848</v>
      </c>
      <c r="L30" s="48" t="s">
        <v>849</v>
      </c>
      <c r="M30" s="49">
        <v>44727</v>
      </c>
      <c r="N30" s="48">
        <v>7</v>
      </c>
      <c r="O30" s="48">
        <v>1</v>
      </c>
      <c r="P30" s="48">
        <v>8</v>
      </c>
      <c r="Q30" s="50">
        <v>61740</v>
      </c>
      <c r="R30" s="48" t="s">
        <v>243</v>
      </c>
      <c r="S30" s="48">
        <v>821890</v>
      </c>
      <c r="T30" s="48">
        <v>1292004</v>
      </c>
      <c r="U30" s="48">
        <v>1</v>
      </c>
      <c r="V30" s="49">
        <v>44773</v>
      </c>
      <c r="W30" s="49">
        <v>44777</v>
      </c>
    </row>
    <row r="47" spans="10:11">
      <c r="K47" s="48" t="s">
        <v>850</v>
      </c>
    </row>
    <row r="48" spans="10:11">
      <c r="J48" s="48">
        <v>1</v>
      </c>
      <c r="K48" s="48" t="s">
        <v>838</v>
      </c>
    </row>
    <row r="49" spans="10:11">
      <c r="J49" s="48">
        <v>2</v>
      </c>
      <c r="K49" s="48" t="s">
        <v>840</v>
      </c>
    </row>
    <row r="50" spans="10:11">
      <c r="J50" s="48">
        <v>3</v>
      </c>
      <c r="K50" s="48" t="s">
        <v>805</v>
      </c>
    </row>
    <row r="51" spans="10:11">
      <c r="J51" s="48">
        <v>4</v>
      </c>
      <c r="K51" s="48" t="s">
        <v>785</v>
      </c>
    </row>
    <row r="52" spans="10:11">
      <c r="J52" s="48">
        <v>5</v>
      </c>
    </row>
  </sheetData>
  <mergeCells count="1">
    <mergeCell ref="A1:H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97</v>
      </c>
    </row>
    <row r="2" spans="1:1">
      <c r="A2" t="s">
        <v>98</v>
      </c>
    </row>
    <row r="3" spans="1:1">
      <c r="A3" t="s">
        <v>99</v>
      </c>
    </row>
    <row r="4" spans="1:1">
      <c r="A4" t="s">
        <v>100</v>
      </c>
    </row>
    <row r="5" spans="1:1">
      <c r="A5" t="s">
        <v>101</v>
      </c>
    </row>
    <row r="6" spans="1:1">
      <c r="A6" t="s">
        <v>102</v>
      </c>
    </row>
    <row r="7" spans="1:1">
      <c r="A7" t="s">
        <v>103</v>
      </c>
    </row>
    <row r="8" spans="1:1">
      <c r="A8" t="s">
        <v>104</v>
      </c>
    </row>
    <row r="9" spans="1:1">
      <c r="A9" t="s">
        <v>105</v>
      </c>
    </row>
    <row r="10" spans="1:1">
      <c r="A10" t="s">
        <v>106</v>
      </c>
    </row>
    <row r="11" spans="1:1">
      <c r="A11" t="s">
        <v>107</v>
      </c>
    </row>
    <row r="12" spans="1:1">
      <c r="A12" t="s">
        <v>108</v>
      </c>
    </row>
    <row r="13" spans="1:1">
      <c r="A13" t="s">
        <v>109</v>
      </c>
    </row>
    <row r="14" spans="1:1">
      <c r="A14" t="s">
        <v>110</v>
      </c>
    </row>
    <row r="15" spans="1:1">
      <c r="A15" t="s">
        <v>111</v>
      </c>
    </row>
    <row r="16" spans="1:1">
      <c r="A16" t="s">
        <v>112</v>
      </c>
    </row>
    <row r="17" spans="1:1">
      <c r="A17" t="s">
        <v>113</v>
      </c>
    </row>
    <row r="18" spans="1:1">
      <c r="A18" t="s">
        <v>114</v>
      </c>
    </row>
    <row r="19" spans="1:1">
      <c r="A19" t="s">
        <v>115</v>
      </c>
    </row>
    <row r="20" spans="1:1">
      <c r="A20" t="s">
        <v>116</v>
      </c>
    </row>
    <row r="21" spans="1:1">
      <c r="A21" t="s">
        <v>117</v>
      </c>
    </row>
    <row r="22" spans="1:1">
      <c r="A22" t="s">
        <v>118</v>
      </c>
    </row>
    <row r="23" spans="1:1">
      <c r="A23" t="s">
        <v>119</v>
      </c>
    </row>
    <row r="24" spans="1:1">
      <c r="A24" t="s">
        <v>120</v>
      </c>
    </row>
    <row r="25" spans="1:1">
      <c r="A25" t="s">
        <v>121</v>
      </c>
    </row>
    <row r="26" spans="1:1">
      <c r="A26" t="s">
        <v>122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41"/>
  <sheetViews>
    <sheetView workbookViewId="0">
      <selection activeCell="B7" sqref="B7"/>
    </sheetView>
  </sheetViews>
  <sheetFormatPr baseColWidth="10" defaultColWidth="9.140625" defaultRowHeight="15"/>
  <sheetData>
    <row r="1" spans="1:1">
      <c r="A1" t="s">
        <v>123</v>
      </c>
    </row>
    <row r="2" spans="1:1">
      <c r="A2" t="s">
        <v>124</v>
      </c>
    </row>
    <row r="3" spans="1:1">
      <c r="A3" t="s">
        <v>125</v>
      </c>
    </row>
    <row r="4" spans="1:1">
      <c r="A4" t="s">
        <v>126</v>
      </c>
    </row>
    <row r="5" spans="1:1">
      <c r="A5" t="s">
        <v>117</v>
      </c>
    </row>
    <row r="6" spans="1:1">
      <c r="A6" t="s">
        <v>127</v>
      </c>
    </row>
    <row r="7" spans="1:1">
      <c r="A7" t="s">
        <v>128</v>
      </c>
    </row>
    <row r="8" spans="1:1">
      <c r="A8" t="s">
        <v>129</v>
      </c>
    </row>
    <row r="9" spans="1:1">
      <c r="A9" t="s">
        <v>130</v>
      </c>
    </row>
    <row r="10" spans="1:1">
      <c r="A10" t="s">
        <v>131</v>
      </c>
    </row>
    <row r="11" spans="1:1">
      <c r="A11" t="s">
        <v>132</v>
      </c>
    </row>
    <row r="12" spans="1:1">
      <c r="A12" t="s">
        <v>133</v>
      </c>
    </row>
    <row r="13" spans="1:1">
      <c r="A13" t="s">
        <v>134</v>
      </c>
    </row>
    <row r="14" spans="1:1">
      <c r="A14" t="s">
        <v>135</v>
      </c>
    </row>
    <row r="15" spans="1:1">
      <c r="A15" t="s">
        <v>136</v>
      </c>
    </row>
    <row r="16" spans="1:1">
      <c r="A16" t="s">
        <v>137</v>
      </c>
    </row>
    <row r="17" spans="1:1">
      <c r="A17" t="s">
        <v>138</v>
      </c>
    </row>
    <row r="18" spans="1:1">
      <c r="A18" t="s">
        <v>139</v>
      </c>
    </row>
    <row r="19" spans="1:1">
      <c r="A19" t="s">
        <v>140</v>
      </c>
    </row>
    <row r="20" spans="1:1">
      <c r="A20" t="s">
        <v>141</v>
      </c>
    </row>
    <row r="21" spans="1:1">
      <c r="A21" t="s">
        <v>142</v>
      </c>
    </row>
    <row r="22" spans="1:1">
      <c r="A22" t="s">
        <v>143</v>
      </c>
    </row>
    <row r="23" spans="1:1">
      <c r="A23" t="s">
        <v>144</v>
      </c>
    </row>
    <row r="24" spans="1:1">
      <c r="A24" t="s">
        <v>145</v>
      </c>
    </row>
    <row r="25" spans="1:1">
      <c r="A25" t="s">
        <v>146</v>
      </c>
    </row>
    <row r="26" spans="1:1">
      <c r="A26" t="s">
        <v>147</v>
      </c>
    </row>
    <row r="27" spans="1:1">
      <c r="A27" t="s">
        <v>148</v>
      </c>
    </row>
    <row r="28" spans="1:1">
      <c r="A28" t="s">
        <v>149</v>
      </c>
    </row>
    <row r="29" spans="1:1">
      <c r="A29" t="s">
        <v>150</v>
      </c>
    </row>
    <row r="30" spans="1:1">
      <c r="A30" t="s">
        <v>110</v>
      </c>
    </row>
    <row r="31" spans="1:1">
      <c r="A31" t="s">
        <v>151</v>
      </c>
    </row>
    <row r="32" spans="1:1">
      <c r="A32" t="s">
        <v>98</v>
      </c>
    </row>
    <row r="33" spans="1:1">
      <c r="A33" t="s">
        <v>152</v>
      </c>
    </row>
    <row r="34" spans="1:1">
      <c r="A34" t="s">
        <v>153</v>
      </c>
    </row>
    <row r="35" spans="1:1">
      <c r="A35" t="s">
        <v>154</v>
      </c>
    </row>
    <row r="36" spans="1:1">
      <c r="A36" t="s">
        <v>155</v>
      </c>
    </row>
    <row r="37" spans="1:1">
      <c r="A37" t="s">
        <v>156</v>
      </c>
    </row>
    <row r="38" spans="1:1">
      <c r="A38" t="s">
        <v>157</v>
      </c>
    </row>
    <row r="39" spans="1:1">
      <c r="A39" t="s">
        <v>158</v>
      </c>
    </row>
    <row r="40" spans="1:1">
      <c r="A40" t="s">
        <v>159</v>
      </c>
    </row>
    <row r="41" spans="1:1">
      <c r="A41" t="s">
        <v>160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161</v>
      </c>
    </row>
    <row r="2" spans="1:1">
      <c r="A2" t="s">
        <v>162</v>
      </c>
    </row>
    <row r="3" spans="1:1">
      <c r="A3" t="s">
        <v>163</v>
      </c>
    </row>
    <row r="4" spans="1:1">
      <c r="A4" t="s">
        <v>164</v>
      </c>
    </row>
    <row r="5" spans="1:1">
      <c r="A5" t="s">
        <v>165</v>
      </c>
    </row>
    <row r="6" spans="1:1">
      <c r="A6" t="s">
        <v>166</v>
      </c>
    </row>
    <row r="7" spans="1:1">
      <c r="A7" t="s">
        <v>167</v>
      </c>
    </row>
    <row r="8" spans="1:1">
      <c r="A8" t="s">
        <v>168</v>
      </c>
    </row>
    <row r="9" spans="1:1">
      <c r="A9" t="s">
        <v>169</v>
      </c>
    </row>
    <row r="10" spans="1:1">
      <c r="A10" t="s">
        <v>170</v>
      </c>
    </row>
    <row r="11" spans="1:1">
      <c r="A11" t="s">
        <v>171</v>
      </c>
    </row>
    <row r="12" spans="1:1">
      <c r="A12" t="s">
        <v>172</v>
      </c>
    </row>
    <row r="13" spans="1:1">
      <c r="A13" t="s">
        <v>173</v>
      </c>
    </row>
    <row r="14" spans="1:1">
      <c r="A14" t="s">
        <v>174</v>
      </c>
    </row>
    <row r="15" spans="1:1">
      <c r="A15" t="s">
        <v>175</v>
      </c>
    </row>
    <row r="16" spans="1:1">
      <c r="A16" t="s">
        <v>176</v>
      </c>
    </row>
    <row r="17" spans="1:1">
      <c r="A17" t="s">
        <v>177</v>
      </c>
    </row>
    <row r="18" spans="1:1">
      <c r="A18" t="s">
        <v>178</v>
      </c>
    </row>
    <row r="19" spans="1:1">
      <c r="A19" t="s">
        <v>179</v>
      </c>
    </row>
    <row r="20" spans="1:1">
      <c r="A20" t="s">
        <v>180</v>
      </c>
    </row>
    <row r="21" spans="1:1">
      <c r="A21" t="s">
        <v>181</v>
      </c>
    </row>
    <row r="22" spans="1:1">
      <c r="A22" t="s">
        <v>182</v>
      </c>
    </row>
    <row r="23" spans="1:1">
      <c r="A23" t="s">
        <v>183</v>
      </c>
    </row>
    <row r="24" spans="1:1">
      <c r="A24" t="s">
        <v>184</v>
      </c>
    </row>
    <row r="25" spans="1:1">
      <c r="A25" t="s">
        <v>185</v>
      </c>
    </row>
    <row r="26" spans="1:1">
      <c r="A26" t="s">
        <v>186</v>
      </c>
    </row>
    <row r="27" spans="1:1">
      <c r="A27" t="s">
        <v>187</v>
      </c>
    </row>
    <row r="28" spans="1:1">
      <c r="A28" t="s">
        <v>188</v>
      </c>
    </row>
    <row r="29" spans="1:1">
      <c r="A29" t="s">
        <v>189</v>
      </c>
    </row>
    <row r="30" spans="1:1">
      <c r="A30" t="s">
        <v>190</v>
      </c>
    </row>
    <row r="31" spans="1:1">
      <c r="A31" t="s">
        <v>191</v>
      </c>
    </row>
    <row r="32" spans="1:1">
      <c r="A32" t="s">
        <v>192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3</vt:i4>
      </vt:variant>
    </vt:vector>
  </HeadingPairs>
  <TitlesOfParts>
    <vt:vector size="15" baseType="lpstr">
      <vt:lpstr>Reporte de Formatos</vt:lpstr>
      <vt:lpstr>Tabla_550553</vt:lpstr>
      <vt:lpstr>comites constituidos sept.2018</vt:lpstr>
      <vt:lpstr>comites constitudos julio 2019</vt:lpstr>
      <vt:lpstr>comites constituidos 30092019</vt:lpstr>
      <vt:lpstr>Reportes de comites nov 2021</vt:lpstr>
      <vt:lpstr>REPORTES DE COMITES dic 2021</vt:lpstr>
      <vt:lpstr>REPORTES DE COMITES_2022</vt:lpstr>
      <vt:lpstr>Hidden_1_Tabla_550553</vt:lpstr>
      <vt:lpstr>Hidden_2_Tabla_550553</vt:lpstr>
      <vt:lpstr>Hidden_3_Tabla_550553</vt:lpstr>
      <vt:lpstr>Hoja1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cp:lastPrinted>2019-01-10T19:50:35Z</cp:lastPrinted>
  <dcterms:created xsi:type="dcterms:W3CDTF">2018-06-16T16:22:30Z</dcterms:created>
  <dcterms:modified xsi:type="dcterms:W3CDTF">2023-06-07T20:51:42Z</dcterms:modified>
</cp:coreProperties>
</file>