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50" yWindow="15" windowWidth="28215" windowHeight="4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_xlnm.Print_Area" localSheetId="0">'Reporte de Formatos'!$G$7:$AX$8</definedName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<sst xmlns="http://schemas.openxmlformats.org/spreadsheetml/2006/main" count="634" uniqueCount="397">
  <si>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</si>
  <si>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</si>
  <si>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</si>
  <si>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</si>
  <si>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</si>
  <si>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</si>
  <si>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</si>
  <si>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</si>
  <si>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</si>
  <si>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</si>
  <si>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</si>
  <si>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</si>
  <si>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</si>
  <si>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</si>
  <si>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</si>
  <si>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</si>
  <si>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</si>
  <si>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</si>
  <si>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</si>
  <si>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</si>
  <si>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</si>
  <si>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</si>
  <si>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</si>
  <si>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</si>
  <si>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</si>
  <si>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</si>
  <si>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</si>
  <si>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</si>
  <si>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</si>
  <si>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</si>
  <si>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</si>
  <si>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</si>
  <si>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</si>
  <si>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</si>
  <si>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</si>
  <si>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</si>
  <si>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</si>
  <si>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</si>
  <si>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</si>
  <si>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</si>
  <si>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</si>
  <si>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</si>
  <si>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</si>
  <si>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</si>
  <si>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</si>
  <si>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</si>
  <si>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</si>
  <si>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</si>
  <si>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</si>
  <si>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</si>
  <si>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</si>
  <si>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</si>
  <si>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</si>
  <si>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</si>
  <si>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</si>
  <si>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</si>
  <si>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</si>
  <si>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</si>
  <si>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</si>
  <si>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</si>
  <si>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</si>
  <si>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</si>
  <si>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</si>
  <si>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</si>
  <si>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</si>
  <si>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</si>
  <si>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</si>
  <si>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</si>
  <si>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</si>
  <si>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</si>
  <si>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</si>
  <si>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</si>
  <si>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</si>
  <si>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</si>
  <si>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</si>
  <si>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</si>
  <si>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</si>
  <si>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</si>
  <si>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</si>
  <si>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</si>
  <si>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</si>
  <si>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</si>
  <si>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</si>
  <si>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</si>
  <si>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</si>
  <si>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</si>
  <si>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</si>
  <si>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</si>
  <si>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</si>
  <si>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</si>
  <si>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</si>
  <si>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</si>
  <si>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</si>
  <si>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</si>
  <si>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</si>
  <si>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</si>
  <si>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</si>
  <si>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</si>
  <si>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</si>
  <si>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</si>
  <si>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</si>
  <si>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</si>
  <si>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</si>
  <si>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</si>
  <si>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</si>
  <si>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</si>
  <si>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</si>
  <si>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</si>
  <si>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</si>
  <si>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</si>
  <si>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</si>
  <si>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</si>
  <si>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</si>
  <si>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</si>
  <si>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</si>
  <si>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</si>
  <si>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</si>
  <si>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</si>
  <si>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</si>
  <si>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</si>
  <si>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</si>
  <si>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</si>
  <si>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</si>
  <si>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</si>
  <si>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</si>
  <si>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</si>
  <si>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</si>
  <si>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</si>
  <si>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</si>
  <si>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</si>
  <si>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</si>
  <si>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</si>
  <si>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</si>
  <si>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</si>
  <si>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</si>
  <si>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</si>
  <si>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</si>
  <si>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</si>
  <si>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</si>
  <si>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</si>
  <si>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</si>
  <si>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</si>
  <si>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</si>
  <si>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</si>
  <si>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</si>
  <si>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</si>
  <si>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</si>
  <si>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</si>
  <si>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</si>
  <si>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</si>
  <si>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</si>
  <si>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</si>
  <si>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</si>
  <si>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</si>
  <si>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</si>
  <si>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</si>
  <si>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</si>
  <si>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</si>
  <si>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</si>
  <si>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</si>
  <si>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</si>
  <si>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</si>
  <si>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</si>
  <si>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</si>
  <si>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</si>
  <si>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</si>
  <si>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</si>
  <si>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</si>
  <si>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</si>
  <si>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</si>
  <si>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</si>
  <si>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</si>
  <si>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</si>
  <si>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</si>
  <si>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</si>
  <si>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</si>
  <si>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</si>
  <si>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</si>
  <si>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</si>
  <si>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</si>
  <si>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</si>
  <si>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</si>
  <si>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</si>
  <si>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</si>
  <si>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</si>
  <si>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</si>
  <si>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</si>
  <si>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</si>
  <si>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</si>
  <si>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</si>
  <si>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</si>
  <si>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</si>
  <si>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</si>
  <si>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</si>
  <si>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</si>
  <si>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</si>
  <si>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</si>
  <si>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</si>
  <si>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</si>
  <si>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</si>
  <si>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</si>
  <si>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</si>
  <si>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</si>
  <si>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</si>
  <si>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</si>
  <si>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</si>
  <si>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</si>
  <si>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</si>
  <si>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</si>
  <si>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</si>
  <si>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</si>
  <si>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</si>
  <si>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</si>
  <si>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</si>
  <si>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</si>
  <si>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</si>
  <si>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</si>
  <si>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</si>
  <si>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</si>
  <si>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</si>
  <si>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</si>
  <si>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</si>
  <si>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</si>
  <si>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</si>
  <si>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</si>
  <si>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</si>
  <si>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</si>
  <si>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</si>
  <si>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</si>
  <si>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</si>
  <si>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</si>
  <si>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</si>
  <si>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</si>
  <si>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</si>
  <si>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</si>
  <si>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</si>
  <si>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</si>
  <si>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</si>
  <si>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</si>
  <si>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</si>
  <si>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</si>
  <si>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</si>
  <si>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</si>
  <si>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</si>
  <si>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</si>
  <si>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</si>
  <si>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</si>
  <si>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</si>
  <si>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</si>
  <si>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</si>
  <si>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</si>
  <si>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</si>
  <si>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</si>
  <si>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</si>
  <si>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</si>
  <si>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</si>
  <si>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</si>
  <si>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</si>
  <si>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</si>
  <si>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</si>
  <si>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</si>
  <si>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</si>
  <si>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</si>
  <si>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</si>
  <si>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</si>
  <si>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</si>
  <si>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</si>
  <si>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</si>
  <si>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</si>
  <si>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</si>
  <si>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</si>
  <si>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</si>
  <si>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</si>
  <si>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</si>
  <si>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</si>
  <si>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</si>
  <si>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</si>
  <si>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</si>
  <si>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</si>
  <si>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</si>
  <si>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</si>
  <si>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</si>
  <si>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</si>
  <si>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</si>
  <si>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</si>
  <si>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</si>
  <si>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</si>
  <si>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</si>
  <si>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</si>
  <si>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</si>
  <si>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</si>
  <si>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</si>
  <si>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</si>
  <si>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</si>
  <si>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</si>
  <si>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</si>
  <si>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</si>
  <si>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</si>
  <si>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</si>
  <si>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</si>
  <si>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</si>
  <si>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</si>
  <si>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</si>
  <si>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</si>
  <si>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</si>
  <si>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</si>
  <si>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</si>
  <si>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</si>
  <si>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</si>
  <si>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</si>
  <si>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</si>
  <si>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</si>
  <si>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</si>
  <si>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</si>
  <si>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</si>
  <si>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</si>
  <si>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</si>
  <si>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</si>
  <si>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</si>
  <si>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</si>
  <si>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</si>
  <si>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</si>
  <si>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</si>
  <si>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</si>
  <si>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</si>
  <si>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</si>
  <si>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</si>
  <si>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</si>
  <si>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</si>
  <si>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</si>
  <si>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</si>
  <si>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</si>
  <si>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</si>
  <si>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</si>
  <si>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</si>
  <si>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en virtud de que no se encuentra en los supuestos del Artículo 9 del Código Fiscal de la Federación vigente.</t>
  </si>
  <si>
    <t>MEXICO</t>
  </si>
  <si>
    <t>Precios que resultan convenientes para Gobierno</t>
  </si>
  <si>
    <t>Diercción General de Adquisiciones</t>
  </si>
  <si>
    <t>MXN</t>
  </si>
  <si>
    <t>UNA SOLA EXHIBICION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</si>
  <si>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</si>
  <si>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</si>
  <si>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</si>
  <si>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FISCALIA GENERAL DEL ESTADO</t>
  </si>
  <si>
    <t>14070014194110000  8311</t>
  </si>
  <si>
    <t>MGR TEXTILES Y CONFECCIONES, S.A. DE C.V.</t>
  </si>
  <si>
    <t>MTC130813PN2</t>
  </si>
  <si>
    <t>JUAN ALONSO DE TORRES</t>
  </si>
  <si>
    <t>PILETAS</t>
  </si>
  <si>
    <t>Ninguno</t>
  </si>
  <si>
    <t>León</t>
  </si>
  <si>
    <t>DIRECCION DE COMPRAS</t>
  </si>
  <si>
    <t>17/08/2023</t>
  </si>
  <si>
    <t>22/08/2023</t>
  </si>
  <si>
    <t>19/09/2023</t>
  </si>
  <si>
    <t>DGA-DCO-IR-00065-23</t>
  </si>
  <si>
    <t>chaleco antibalas</t>
  </si>
  <si>
    <t>19/10/2023</t>
  </si>
  <si>
    <t>DAKAR COMERCIALIZADORA S.A DE C.V.</t>
  </si>
  <si>
    <t>DCO080425LWA</t>
  </si>
  <si>
    <t>SOLUCIONES INTEGRALES LESSIRG S.A DE C.V.</t>
  </si>
  <si>
    <t>SIL1802168A2</t>
  </si>
  <si>
    <t>http://www.cegaipslp.org.mx/HV2023.nsf/nombre_de_la_vista/E39F76D23F45B5AE06258A3E0007B645/$File/BASES_DGA-DCO-IR-00065-23.pdf</t>
  </si>
  <si>
    <t>MARÍA EUGENIA</t>
  </si>
  <si>
    <t>GUARNEROS</t>
  </si>
  <si>
    <t>BAÑUELOS</t>
  </si>
  <si>
    <t>NO SE GENERA</t>
  </si>
  <si>
    <t>DIRECTOR GENERAL DE ADQUISICIONES</t>
  </si>
  <si>
    <t>CÉSAR OCTAVIO</t>
  </si>
  <si>
    <t>MARTÍNEZ</t>
  </si>
  <si>
    <t>TREJO</t>
  </si>
  <si>
    <t>DIRECTOR  DE COMPRAS</t>
  </si>
  <si>
    <t>JORGE</t>
  </si>
  <si>
    <t>DÍAZ</t>
  </si>
  <si>
    <t>JIMÉNEZ</t>
  </si>
  <si>
    <t>REPRESENTANTE  DEL ÓRGANO INTERNO DE CONTROL DE OFICIALÍA MAYOR</t>
  </si>
  <si>
    <t>CAMILO</t>
  </si>
  <si>
    <t>GUTIÉRREZ</t>
  </si>
  <si>
    <t>ORTÍZ</t>
  </si>
  <si>
    <t>REPRESENTANTE DE LA FISCALÍA GENERAL DEL ESTADO</t>
  </si>
  <si>
    <t>http://www.cegaipslp.org.mx/HV2023.nsf/nombre_de_la_vista/04BB270E978C8D2506258A3E0008AF7A/$File/ACTA+DE+JA+DGA-DCO-IR-00065-23.pdf</t>
  </si>
  <si>
    <t xml:space="preserve">http://www.cegaipslp.org.mx/HV2023.nsf/nombre_de_la_vista/02BC206F6FA49FD606258A3E0008CA57/$File/HIPERVÍNCULO+DONDE+CONSTE+LA+PRESENTACIÓN+DE+LAS+PROPUESTAS.pdf
</t>
  </si>
  <si>
    <t>http://www.cegaipslp.org.mx/HV2023.nsf/nombre_de_la_vista/41CDBCE08BE4D74406258A3E000908C6/$File/HIPERVÍNCULO+A+LOS+DICTAMENES+EN+SU+CASO.pdf</t>
  </si>
  <si>
    <t>AU). AV) TODA VEZ QUE A LA FECHA  NO CONCLUYE EL PROCESO DE VALIDACIÓN</t>
  </si>
  <si>
    <t>http://www.cegaipslp.org.mx/HV2023.nsf/nombre_de_la_vista/C2BE726F72F6EB6C06258A3E00098C78/$File/HIPERVÍNCULO+AL+COMUNICADO+DE+SUSPENSIÓN.pdf</t>
  </si>
  <si>
    <t>FASP 2023</t>
  </si>
  <si>
    <t>http://www.cegaipslp.org.mx/HV2023.nsf/nombre_de_la_vista/8A64984A5E3B889C06258A3E0009B317/$File/HIPERVÍNCULO+Hipervínculo+a+los+estudios+de+impacto+urbano+y+ambiental.pdf</t>
  </si>
  <si>
    <t>http://www.cegaipslp.org.mx/HV2023.nsf/nombre_de_la_vista/2C3AF0350F671DAD06258A3E0009D8C5/$File/HIPERVÍNCULO+AL+DOCUMENTO+DEL+CONVENIO.pdf</t>
  </si>
  <si>
    <t xml:space="preserve">http://www.cegaipslp.org.mx/HV2023.nsf/nombre_de_la_vista/E8A8FB68A356C87906258A3E0009F250/$File/HIPERVÍNCULO+A+LOS+INFORMES+DE+AVANCES+FÍSICOS.pdf
</t>
  </si>
  <si>
    <t>http://www.cegaipslp.org.mx/HV2023.nsf/nombre_de_la_vista/7DFB69CB2C023E1D06258A3E000A04CD/$File/HIPERVÍNCULO+A+LOS+INFORMES+DE+AVANCES+FINANCIEROS.pdf</t>
  </si>
  <si>
    <t>http://www.cegaipslp.org.mx/HV2023.nsf/nombre_de_la_vista/94AB57DFF3AB21F706258A3E000A2565/$File/HIPERVÍNCULO+AL+ACTA+DE+RECEPCIÓN+FÍSICA+DE+LOS+TRABAJOS.pdf</t>
  </si>
  <si>
    <t>http://www.cegaipslp.org.mx/HV2023.nsf/nombre_de_la_vista/3611593CB8DC8FA306258A3E000A40A8/$File/HIPERVÍNCULO+AL+FINIQUITO.pdf</t>
  </si>
  <si>
    <t>NO SE GENERO</t>
  </si>
  <si>
    <t>00/00/2023</t>
  </si>
  <si>
    <t>No se genera, toda vez que la Dirección General de Adquisiciones no cuenta con las facultades conferidas en los Artículos 3 Fracc. 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</si>
  <si>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http://www.cegaipslp.org.mx/HV2023.nsf/nombre_de_la_vista/CF9E19D7D4A8B09C06258A3F0069DDCC/$File/CO163-DGA-DCO-IR-00065-23+L_compressed.pdf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</si>
</sst>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Literata"/>
    </font>
    <font>
      <b/>
      <sz val="8"/>
      <color rgb="FF808080"/>
      <name val="Literata"/>
    </font>
    <font>
      <b/>
      <sz val="8"/>
      <color rgb="FF7F7F7F"/>
      <name val="Literata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/>
    <xf numFmtId="0" fontId="6" fillId="0" borderId="0" xfId="0" applyFont="1"/>
    <xf numFmtId="0" fontId="0" fillId="0" borderId="0" xfId="0" applyFill="1" applyBorder="1"/>
    <xf numFmtId="0" fontId="7" fillId="0" borderId="0" xfId="0" applyFont="1"/>
    <xf numFmtId="0" fontId="0" fillId="4" borderId="0" xfId="0" applyFill="1" applyBorder="1"/>
    <xf numFmtId="0" fontId="0" fillId="0" borderId="0" xfId="0" applyAlignment="1">
      <alignment wrapText="1"/>
    </xf>
    <xf numFmtId="0" fontId="4" fillId="0" borderId="0" xfId="2" applyAlignment="1">
      <alignment horizontal="center" vertical="center"/>
    </xf>
    <xf numFmtId="0" fontId="4" fillId="0" borderId="0" xfId="2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2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8" fillId="0" borderId="0" xfId="0" applyFont="1" applyFill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4" borderId="0" xfId="0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4" fillId="0" borderId="0" xfId="2" applyFill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DFB69CB2C023E1D06258A3E000A04CD/$File/HIPERV&#205;NCULO+A+LOS+INFORMES+DE+AVANCES+FINANCIEROS.pdf" TargetMode="External"/><Relationship Id="rId13" Type="http://schemas.openxmlformats.org/officeDocument/2006/relationships/hyperlink" Target="http://www.cegaipslp.org.mx/HV2023.nsf/nombre_de_la_vista/C2BE726F72F6EB6C06258A3E00098C78/$File/HIPERV&#205;NCULO+AL+COMUNICADO+DE+SUSPENSI&#211;N.pdf" TargetMode="External"/><Relationship Id="rId18" Type="http://schemas.openxmlformats.org/officeDocument/2006/relationships/hyperlink" Target="http://www.cegaipslp.org.mx/HV2023.nsf/nombre_de_la_vista/3611593CB8DC8FA306258A3E000A40A8/$File/HIPERV&#205;NCULO+AL+FINIQUITO.pdf" TargetMode="External"/><Relationship Id="rId3" Type="http://schemas.openxmlformats.org/officeDocument/2006/relationships/hyperlink" Target="http://www.cegaipslp.org.mx/HV2023.nsf/nombre_de_la_vista/02BC206F6FA49FD606258A3E0008CA57/$File/HIPERV&#205;NCULO+DONDE+CONSTE+LA+PRESENTACI&#211;N+DE+LAS+PROPUESTAS.pdf" TargetMode="External"/><Relationship Id="rId7" Type="http://schemas.openxmlformats.org/officeDocument/2006/relationships/hyperlink" Target="http://www.cegaipslp.org.mx/HV2023.nsf/nombre_de_la_vista/E8A8FB68A356C87906258A3E0009F250/$File/HIPERV&#205;NCULO+A+LOS+INFORMES+DE+AVANCES+F&#205;SICOS.pdf" TargetMode="External"/><Relationship Id="rId12" Type="http://schemas.openxmlformats.org/officeDocument/2006/relationships/hyperlink" Target="http://www.cegaipslp.org.mx/HV2023.nsf/nombre_de_la_vista/41CDBCE08BE4D74406258A3E000908C6/$File/HIPERV&#205;NCULO+A+LOS+DICTAMENES+EN+SU+CASO.pdf" TargetMode="External"/><Relationship Id="rId17" Type="http://schemas.openxmlformats.org/officeDocument/2006/relationships/hyperlink" Target="http://www.cegaipslp.org.mx/HV2023.nsf/nombre_de_la_vista/94AB57DFF3AB21F706258A3E000A2565/$File/HIPERV&#205;NCULO+AL+ACTA+DE+RECEPCI&#211;N+F&#205;SICA+DE+LOS+TRABAJOS.pdf" TargetMode="External"/><Relationship Id="rId2" Type="http://schemas.openxmlformats.org/officeDocument/2006/relationships/hyperlink" Target="http://www.cegaipslp.org.mx/HV2023.nsf/nombre_de_la_vista/04BB270E978C8D2506258A3E0008AF7A/$File/ACTA+DE+JA+DGA-DCO-IR-00065-23.pdf" TargetMode="External"/><Relationship Id="rId16" Type="http://schemas.openxmlformats.org/officeDocument/2006/relationships/hyperlink" Target="http://www.cegaipslp.org.mx/HV2023.nsf/nombre_de_la_vista/7DFB69CB2C023E1D06258A3E000A04CD/$File/HIPERV&#205;NCULO+A+LOS+INFORMES+DE+AVANCES+FINANCIEROS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E39F76D23F45B5AE06258A3E0007B645/$File/BASES_DGA-DCO-IR-00065-23.pdf" TargetMode="External"/><Relationship Id="rId6" Type="http://schemas.openxmlformats.org/officeDocument/2006/relationships/hyperlink" Target="http://www.cegaipslp.org.mx/HV2023.nsf/nombre_de_la_vista/8A64984A5E3B889C06258A3E0009B317/$File/HIPERV&#205;NCULO+Hiperv&#237;nculo+a+los+estudios+de+impacto+urbano+y+ambiental.pdf" TargetMode="External"/><Relationship Id="rId11" Type="http://schemas.openxmlformats.org/officeDocument/2006/relationships/hyperlink" Target="http://www.cegaipslp.org.mx/HV2023.nsf/nombre_de_la_vista/02BC206F6FA49FD606258A3E0008CA57/$File/HIPERV&#205;NCULO+DONDE+CONSTE+LA+PRESENTACI&#211;N+DE+LAS+PROPUESTAS.pdf" TargetMode="External"/><Relationship Id="rId5" Type="http://schemas.openxmlformats.org/officeDocument/2006/relationships/hyperlink" Target="http://www.cegaipslp.org.mx/HV2023.nsf/nombre_de_la_vista/C2BE726F72F6EB6C06258A3E00098C78/$File/HIPERV&#205;NCULO+AL+COMUNICADO+DE+SUSPENSI&#211;N.pdf" TargetMode="External"/><Relationship Id="rId15" Type="http://schemas.openxmlformats.org/officeDocument/2006/relationships/hyperlink" Target="http://www.cegaipslp.org.mx/HV2023.nsf/nombre_de_la_vista/E8A8FB68A356C87906258A3E0009F250/$File/HIPERV&#205;NCULO+A+LOS+INFORMES+DE+AVANCES+F&#205;SICOS.pdf" TargetMode="External"/><Relationship Id="rId10" Type="http://schemas.openxmlformats.org/officeDocument/2006/relationships/hyperlink" Target="http://www.cegaipslp.org.mx/HV2023.nsf/nombre_de_la_vista/3611593CB8DC8FA306258A3E000A40A8/$File/HIPERV&#205;NCULO+AL+FINIQUITO.pdf" TargetMode="External"/><Relationship Id="rId19" Type="http://schemas.openxmlformats.org/officeDocument/2006/relationships/hyperlink" Target="http://www.cegaipslp.org.mx/HV2023.nsf/nombre_de_la_vista/CF9E19D7D4A8B09C06258A3F0069DDCC/$File/CO163-DGA-DCO-IR-00065-23+L_compressed.pdf" TargetMode="External"/><Relationship Id="rId4" Type="http://schemas.openxmlformats.org/officeDocument/2006/relationships/hyperlink" Target="http://www.cegaipslp.org.mx/HV2023.nsf/nombre_de_la_vista/41CDBCE08BE4D74406258A3E000908C6/$File/HIPERV&#205;NCULO+A+LOS+DICTAMENES+EN+SU+CASO.pdf" TargetMode="External"/><Relationship Id="rId9" Type="http://schemas.openxmlformats.org/officeDocument/2006/relationships/hyperlink" Target="http://www.cegaipslp.org.mx/HV2023.nsf/nombre_de_la_vista/94AB57DFF3AB21F706258A3E000A2565/$File/HIPERV&#205;NCULO+AL+ACTA+DE+RECEPCI&#211;N+F&#205;SICA+DE+LOS+TRABAJOS.pdf" TargetMode="External"/><Relationship Id="rId14" Type="http://schemas.openxmlformats.org/officeDocument/2006/relationships/hyperlink" Target="http://www.cegaipslp.org.mx/HV2023.nsf/nombre_de_la_vista/8A64984A5E3B889C06258A3E0009B317/$File/HIPERV&#205;NCULO+Hiperv&#237;nculo+a+los+estudios+de+impacto+urbano+y+ambiental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C3AF0350F671DAD06258A3E0009D8C5/$File/HIPERV&#205;NCULO+AL+DOCUMENTO+DEL+CONVENIO.pdf" TargetMode="External"/><Relationship Id="rId1" Type="http://schemas.openxmlformats.org/officeDocument/2006/relationships/hyperlink" Target="http://www.cegaipslp.org.mx/HV2023.nsf/nombre_de_la_vista/2C3AF0350F671DAD06258A3E0009D8C5/$File/HIPERV&#205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B9"/>
  <sheetViews>
    <sheetView tabSelected="1" topLeftCell="A2" zoomScale="110" zoomScaleNormal="110" workbookViewId="0">
      <selection activeCell="F18" sqref="F18"/>
    </sheetView>
  </sheetViews>
  <sheetFormatPr baseColWidth="10" defaultColWidth="9.140625" defaultRowHeight="15" x14ac:dyDescent="0.25"/>
  <cols>
    <col min="1" max="1" width="8" style="14" bestFit="1" customWidth="1"/>
    <col min="2" max="2" width="22.140625" style="14" customWidth="1"/>
    <col min="3" max="3" width="15.140625" style="14" customWidth="1"/>
    <col min="4" max="4" width="37.42578125" style="14" bestFit="1" customWidth="1"/>
    <col min="5" max="5" width="20.85546875" style="14" customWidth="1"/>
    <col min="6" max="6" width="16.5703125" style="14" customWidth="1"/>
    <col min="7" max="7" width="17.140625" style="14" customWidth="1"/>
    <col min="8" max="8" width="26.85546875" style="14" customWidth="1"/>
    <col min="9" max="9" width="46" style="14" customWidth="1"/>
    <col min="10" max="10" width="32.5703125" style="14" customWidth="1"/>
    <col min="11" max="11" width="37.28515625" style="14" bestFit="1" customWidth="1"/>
    <col min="12" max="12" width="28" style="14" customWidth="1"/>
    <col min="13" max="13" width="43.7109375" style="14" customWidth="1"/>
    <col min="14" max="14" width="32.5703125" style="14" customWidth="1"/>
    <col min="15" max="15" width="31.7109375" style="14" customWidth="1"/>
    <col min="16" max="16" width="49.5703125" style="14" customWidth="1"/>
    <col min="17" max="17" width="61.28515625" style="14" customWidth="1"/>
    <col min="18" max="18" width="37.7109375" style="14" customWidth="1"/>
    <col min="19" max="19" width="36.7109375" style="14" customWidth="1"/>
    <col min="20" max="20" width="41" style="14" customWidth="1"/>
    <col min="21" max="21" width="42.7109375" style="14" customWidth="1"/>
    <col min="22" max="22" width="40.5703125" style="14" bestFit="1" customWidth="1"/>
    <col min="23" max="23" width="29" style="14" customWidth="1"/>
    <col min="24" max="24" width="35.7109375" style="14" customWidth="1"/>
    <col min="25" max="25" width="37.140625" style="14" customWidth="1"/>
    <col min="26" max="26" width="31.42578125" style="14" customWidth="1"/>
    <col min="27" max="27" width="30.140625" style="14" customWidth="1"/>
    <col min="28" max="28" width="26.140625" style="14" customWidth="1"/>
    <col min="29" max="29" width="31.5703125" style="14" customWidth="1"/>
    <col min="30" max="30" width="19.28515625" style="14" customWidth="1"/>
    <col min="31" max="31" width="30" style="14" customWidth="1"/>
    <col min="32" max="32" width="29.7109375" style="14" customWidth="1"/>
    <col min="33" max="33" width="39.140625" style="14" customWidth="1"/>
    <col min="34" max="34" width="31.28515625" style="14" customWidth="1"/>
    <col min="35" max="35" width="42.140625" style="14" customWidth="1"/>
    <col min="36" max="36" width="15" style="14" customWidth="1"/>
    <col min="37" max="37" width="37.7109375" style="14" customWidth="1"/>
    <col min="38" max="38" width="62.5703125" style="14" customWidth="1"/>
    <col min="39" max="39" width="60.85546875" style="14" customWidth="1"/>
    <col min="40" max="40" width="63.28515625" style="14" customWidth="1"/>
    <col min="41" max="41" width="44.85546875" style="14" customWidth="1"/>
    <col min="42" max="42" width="27.85546875" style="14" customWidth="1"/>
    <col min="43" max="43" width="19.42578125" style="14" customWidth="1"/>
    <col min="44" max="44" width="52.28515625" style="14" customWidth="1"/>
    <col min="45" max="45" width="10.140625" style="14" customWidth="1"/>
    <col min="46" max="46" width="16.5703125" style="14" customWidth="1"/>
    <col min="47" max="47" width="27.42578125" style="14" customWidth="1"/>
    <col min="48" max="48" width="33.140625" style="14" customWidth="1"/>
    <col min="49" max="49" width="37.140625" style="14" customWidth="1"/>
    <col min="50" max="50" width="22.7109375" style="14" customWidth="1"/>
    <col min="51" max="51" width="44" style="14" bestFit="1" customWidth="1"/>
    <col min="52" max="52" width="44.42578125" style="14" bestFit="1" customWidth="1"/>
    <col min="53" max="53" width="14.42578125" style="14" bestFit="1" customWidth="1"/>
    <col min="54" max="54" width="35.28515625" style="14" bestFit="1" customWidth="1"/>
    <col min="55" max="55" width="24.85546875" style="14" customWidth="1"/>
    <col min="56" max="56" width="17.140625" style="14" bestFit="1" customWidth="1"/>
    <col min="57" max="57" width="41.140625" style="14" bestFit="1" customWidth="1"/>
    <col min="58" max="58" width="43.28515625" style="14" bestFit="1" customWidth="1"/>
    <col min="59" max="59" width="68.28515625" style="14" bestFit="1" customWidth="1"/>
    <col min="60" max="60" width="46.5703125" style="14" bestFit="1" customWidth="1"/>
    <col min="61" max="61" width="46" style="14" bestFit="1" customWidth="1"/>
    <col min="62" max="62" width="36.140625" style="14" bestFit="1" customWidth="1"/>
    <col min="63" max="63" width="22.28515625" style="14" bestFit="1" customWidth="1"/>
    <col min="64" max="64" width="46.5703125" style="14" bestFit="1" customWidth="1"/>
    <col min="65" max="65" width="44.5703125" style="14" bestFit="1" customWidth="1"/>
    <col min="66" max="66" width="41.28515625" style="14" bestFit="1" customWidth="1"/>
    <col min="67" max="67" width="60.140625" style="14" bestFit="1" customWidth="1"/>
    <col min="68" max="68" width="82" style="14" bestFit="1" customWidth="1"/>
    <col min="69" max="69" width="51.140625" style="14" bestFit="1" customWidth="1"/>
    <col min="70" max="70" width="42.140625" style="14" bestFit="1" customWidth="1"/>
    <col min="71" max="71" width="46" style="14" bestFit="1" customWidth="1"/>
    <col min="72" max="72" width="57" style="14" bestFit="1" customWidth="1"/>
    <col min="73" max="73" width="46.5703125" style="14" bestFit="1" customWidth="1"/>
    <col min="74" max="74" width="51.5703125" style="14" bestFit="1" customWidth="1"/>
    <col min="75" max="75" width="76.5703125" style="14" bestFit="1" customWidth="1"/>
    <col min="76" max="76" width="82" style="14" bestFit="1" customWidth="1"/>
    <col min="77" max="77" width="73.140625" style="14" bestFit="1" customWidth="1"/>
    <col min="78" max="78" width="17.5703125" style="14" bestFit="1" customWidth="1"/>
    <col min="79" max="79" width="20" style="14" bestFit="1" customWidth="1"/>
    <col min="80" max="80" width="8" style="14" bestFit="1" customWidth="1"/>
    <col min="81" max="16384" width="9.140625" style="14"/>
  </cols>
  <sheetData>
    <row r="1" spans="1:80" hidden="1" x14ac:dyDescent="0.25">
      <c r="A1" s="14" t="s">
        <v>0</v>
      </c>
    </row>
    <row r="2" spans="1:8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8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80" hidden="1" x14ac:dyDescent="0.25">
      <c r="A4" s="14" t="s">
        <v>7</v>
      </c>
      <c r="B4" s="14" t="s">
        <v>8</v>
      </c>
      <c r="C4" s="14" t="s">
        <v>8</v>
      </c>
      <c r="D4" s="14" t="s">
        <v>9</v>
      </c>
      <c r="E4" s="14" t="s">
        <v>9</v>
      </c>
      <c r="F4" s="14" t="s">
        <v>9</v>
      </c>
      <c r="G4" s="14" t="s">
        <v>10</v>
      </c>
      <c r="H4" s="14" t="s">
        <v>7</v>
      </c>
      <c r="I4" s="14" t="s">
        <v>11</v>
      </c>
      <c r="J4" s="14" t="s">
        <v>8</v>
      </c>
      <c r="K4" s="14" t="s">
        <v>12</v>
      </c>
      <c r="L4" s="14" t="s">
        <v>10</v>
      </c>
      <c r="M4" s="14" t="s">
        <v>8</v>
      </c>
      <c r="N4" s="14" t="s">
        <v>10</v>
      </c>
      <c r="O4" s="14" t="s">
        <v>10</v>
      </c>
      <c r="P4" s="14" t="s">
        <v>11</v>
      </c>
      <c r="Q4" s="14" t="s">
        <v>11</v>
      </c>
      <c r="R4" s="14" t="s">
        <v>11</v>
      </c>
      <c r="S4" s="14" t="s">
        <v>12</v>
      </c>
      <c r="T4" s="14" t="s">
        <v>12</v>
      </c>
      <c r="U4" s="14" t="s">
        <v>12</v>
      </c>
      <c r="V4" s="14" t="s">
        <v>12</v>
      </c>
      <c r="W4" s="14" t="s">
        <v>7</v>
      </c>
      <c r="X4" s="14" t="s">
        <v>9</v>
      </c>
      <c r="Y4" s="14" t="s">
        <v>7</v>
      </c>
      <c r="Z4" s="14" t="s">
        <v>7</v>
      </c>
      <c r="AA4" s="14" t="s">
        <v>7</v>
      </c>
      <c r="AB4" s="14" t="s">
        <v>9</v>
      </c>
      <c r="AC4" s="14" t="s">
        <v>12</v>
      </c>
      <c r="AD4" s="14" t="s">
        <v>7</v>
      </c>
      <c r="AE4" s="14" t="s">
        <v>12</v>
      </c>
      <c r="AF4" s="14" t="s">
        <v>7</v>
      </c>
      <c r="AG4" s="14" t="s">
        <v>12</v>
      </c>
      <c r="AH4" s="14" t="s">
        <v>7</v>
      </c>
      <c r="AI4" s="14" t="s">
        <v>9</v>
      </c>
      <c r="AJ4" s="14" t="s">
        <v>7</v>
      </c>
      <c r="AK4" s="14" t="s">
        <v>12</v>
      </c>
      <c r="AL4" s="14" t="s">
        <v>12</v>
      </c>
      <c r="AM4" s="14" t="s">
        <v>12</v>
      </c>
      <c r="AN4" s="14" t="s">
        <v>12</v>
      </c>
      <c r="AO4" s="14" t="s">
        <v>12</v>
      </c>
      <c r="AP4" s="14" t="s">
        <v>12</v>
      </c>
      <c r="AQ4" s="14" t="s">
        <v>12</v>
      </c>
      <c r="AR4" s="14" t="s">
        <v>12</v>
      </c>
      <c r="AS4" s="14" t="s">
        <v>7</v>
      </c>
      <c r="AT4" s="14" t="s">
        <v>8</v>
      </c>
      <c r="AU4" s="14" t="s">
        <v>8</v>
      </c>
      <c r="AV4" s="14" t="s">
        <v>8</v>
      </c>
      <c r="AW4" s="14" t="s">
        <v>13</v>
      </c>
      <c r="AX4" s="14" t="s">
        <v>13</v>
      </c>
      <c r="AY4" s="14" t="s">
        <v>13</v>
      </c>
      <c r="AZ4" s="14" t="s">
        <v>13</v>
      </c>
      <c r="BA4" s="14" t="s">
        <v>7</v>
      </c>
      <c r="BB4" s="14" t="s">
        <v>7</v>
      </c>
      <c r="BC4" s="14" t="s">
        <v>7</v>
      </c>
      <c r="BD4" s="14" t="s">
        <v>12</v>
      </c>
      <c r="BE4" s="14" t="s">
        <v>8</v>
      </c>
      <c r="BF4" s="14" t="s">
        <v>8</v>
      </c>
      <c r="BG4" s="14" t="s">
        <v>11</v>
      </c>
      <c r="BH4" s="14" t="s">
        <v>11</v>
      </c>
      <c r="BI4" s="14" t="s">
        <v>10</v>
      </c>
      <c r="BJ4" s="14" t="s">
        <v>9</v>
      </c>
      <c r="BK4" s="14" t="s">
        <v>7</v>
      </c>
      <c r="BL4" s="14" t="s">
        <v>7</v>
      </c>
      <c r="BM4" s="14" t="s">
        <v>12</v>
      </c>
      <c r="BN4" s="14" t="s">
        <v>12</v>
      </c>
      <c r="BO4" s="14" t="s">
        <v>11</v>
      </c>
      <c r="BP4" s="14" t="s">
        <v>12</v>
      </c>
      <c r="BQ4" s="14" t="s">
        <v>9</v>
      </c>
      <c r="BR4" s="14" t="s">
        <v>9</v>
      </c>
      <c r="BS4" s="14" t="s">
        <v>10</v>
      </c>
      <c r="BT4" s="14" t="s">
        <v>12</v>
      </c>
      <c r="BU4" s="14" t="s">
        <v>11</v>
      </c>
      <c r="BV4" s="14" t="s">
        <v>11</v>
      </c>
      <c r="BW4" s="14" t="s">
        <v>11</v>
      </c>
      <c r="BX4" s="14" t="s">
        <v>11</v>
      </c>
      <c r="BY4" s="14" t="s">
        <v>12</v>
      </c>
      <c r="BZ4" s="14" t="s">
        <v>8</v>
      </c>
      <c r="CA4" s="14" t="s">
        <v>14</v>
      </c>
      <c r="CB4" s="14" t="s">
        <v>15</v>
      </c>
    </row>
    <row r="5" spans="1:80" hidden="1" x14ac:dyDescent="0.25">
      <c r="A5" s="14" t="s">
        <v>16</v>
      </c>
      <c r="B5" s="14" t="s">
        <v>17</v>
      </c>
      <c r="C5" s="14" t="s">
        <v>18</v>
      </c>
      <c r="D5" s="14" t="s">
        <v>19</v>
      </c>
      <c r="E5" s="14" t="s">
        <v>20</v>
      </c>
      <c r="F5" s="14" t="s">
        <v>21</v>
      </c>
      <c r="G5" s="14" t="s">
        <v>22</v>
      </c>
      <c r="H5" s="14" t="s">
        <v>23</v>
      </c>
      <c r="I5" s="14" t="s">
        <v>24</v>
      </c>
      <c r="J5" s="14" t="s">
        <v>25</v>
      </c>
      <c r="K5" s="14" t="s">
        <v>26</v>
      </c>
      <c r="L5" s="14" t="s">
        <v>27</v>
      </c>
      <c r="M5" s="14" t="s">
        <v>28</v>
      </c>
      <c r="N5" s="14" t="s">
        <v>29</v>
      </c>
      <c r="O5" s="14" t="s">
        <v>30</v>
      </c>
      <c r="P5" s="14" t="s">
        <v>31</v>
      </c>
      <c r="Q5" s="14" t="s">
        <v>32</v>
      </c>
      <c r="R5" s="14" t="s">
        <v>33</v>
      </c>
      <c r="S5" s="14" t="s">
        <v>34</v>
      </c>
      <c r="T5" s="14" t="s">
        <v>35</v>
      </c>
      <c r="U5" s="14" t="s">
        <v>36</v>
      </c>
      <c r="V5" s="14" t="s">
        <v>37</v>
      </c>
      <c r="W5" s="14" t="s">
        <v>38</v>
      </c>
      <c r="X5" s="14" t="s">
        <v>39</v>
      </c>
      <c r="Y5" s="14" t="s">
        <v>40</v>
      </c>
      <c r="Z5" s="14" t="s">
        <v>41</v>
      </c>
      <c r="AA5" s="14" t="s">
        <v>42</v>
      </c>
      <c r="AB5" s="14" t="s">
        <v>43</v>
      </c>
      <c r="AC5" s="14" t="s">
        <v>44</v>
      </c>
      <c r="AD5" s="14" t="s">
        <v>45</v>
      </c>
      <c r="AE5" s="14" t="s">
        <v>46</v>
      </c>
      <c r="AF5" s="14" t="s">
        <v>47</v>
      </c>
      <c r="AG5" s="14" t="s">
        <v>48</v>
      </c>
      <c r="AH5" s="14" t="s">
        <v>49</v>
      </c>
      <c r="AI5" s="14" t="s">
        <v>50</v>
      </c>
      <c r="AJ5" s="14" t="s">
        <v>51</v>
      </c>
      <c r="AK5" s="14" t="s">
        <v>52</v>
      </c>
      <c r="AL5" s="14" t="s">
        <v>53</v>
      </c>
      <c r="AM5" s="14" t="s">
        <v>54</v>
      </c>
      <c r="AN5" s="14" t="s">
        <v>55</v>
      </c>
      <c r="AO5" s="14" t="s">
        <v>56</v>
      </c>
      <c r="AP5" s="14" t="s">
        <v>57</v>
      </c>
      <c r="AQ5" s="14" t="s">
        <v>58</v>
      </c>
      <c r="AR5" s="14" t="s">
        <v>59</v>
      </c>
      <c r="AS5" s="14" t="s">
        <v>60</v>
      </c>
      <c r="AT5" s="14" t="s">
        <v>61</v>
      </c>
      <c r="AU5" s="14" t="s">
        <v>62</v>
      </c>
      <c r="AV5" s="14" t="s">
        <v>63</v>
      </c>
      <c r="AW5" s="14" t="s">
        <v>64</v>
      </c>
      <c r="AX5" s="14" t="s">
        <v>65</v>
      </c>
      <c r="AY5" s="14" t="s">
        <v>66</v>
      </c>
      <c r="AZ5" s="14" t="s">
        <v>67</v>
      </c>
      <c r="BA5" s="14" t="s">
        <v>68</v>
      </c>
      <c r="BB5" s="14" t="s">
        <v>69</v>
      </c>
      <c r="BC5" s="14" t="s">
        <v>70</v>
      </c>
      <c r="BD5" s="14" t="s">
        <v>71</v>
      </c>
      <c r="BE5" s="14" t="s">
        <v>72</v>
      </c>
      <c r="BF5" s="14" t="s">
        <v>73</v>
      </c>
      <c r="BG5" s="14" t="s">
        <v>74</v>
      </c>
      <c r="BH5" s="14" t="s">
        <v>75</v>
      </c>
      <c r="BI5" s="14" t="s">
        <v>76</v>
      </c>
      <c r="BJ5" s="14" t="s">
        <v>77</v>
      </c>
      <c r="BK5" s="14" t="s">
        <v>78</v>
      </c>
      <c r="BL5" s="14" t="s">
        <v>79</v>
      </c>
      <c r="BM5" s="14" t="s">
        <v>80</v>
      </c>
      <c r="BN5" s="14" t="s">
        <v>81</v>
      </c>
      <c r="BO5" s="14" t="s">
        <v>82</v>
      </c>
      <c r="BP5" s="14" t="s">
        <v>83</v>
      </c>
      <c r="BQ5" s="14" t="s">
        <v>84</v>
      </c>
      <c r="BR5" s="14" t="s">
        <v>85</v>
      </c>
      <c r="BS5" s="14" t="s">
        <v>86</v>
      </c>
      <c r="BT5" s="14" t="s">
        <v>87</v>
      </c>
      <c r="BU5" s="14" t="s">
        <v>88</v>
      </c>
      <c r="BV5" s="14" t="s">
        <v>89</v>
      </c>
      <c r="BW5" s="14" t="s">
        <v>90</v>
      </c>
      <c r="BX5" s="14" t="s">
        <v>91</v>
      </c>
      <c r="BY5" s="14" t="s">
        <v>92</v>
      </c>
      <c r="BZ5" s="14" t="s">
        <v>93</v>
      </c>
      <c r="CA5" s="14" t="s">
        <v>94</v>
      </c>
      <c r="CB5" s="14" t="s">
        <v>95</v>
      </c>
    </row>
    <row r="6" spans="1:80" x14ac:dyDescent="0.25">
      <c r="A6" s="27" t="s">
        <v>96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  <c r="BO6" s="28"/>
      <c r="BP6" s="28"/>
      <c r="BQ6" s="28"/>
      <c r="BR6" s="28"/>
      <c r="BS6" s="28"/>
      <c r="BT6" s="28"/>
      <c r="BU6" s="28"/>
      <c r="BV6" s="28"/>
      <c r="BW6" s="28"/>
      <c r="BX6" s="28"/>
      <c r="BY6" s="28"/>
      <c r="BZ6" s="28"/>
      <c r="CA6" s="28"/>
      <c r="CB6" s="28"/>
    </row>
    <row r="7" spans="1:80" ht="63.75" x14ac:dyDescent="0.25">
      <c r="A7" s="12" t="s">
        <v>97</v>
      </c>
      <c r="B7" s="12" t="s">
        <v>98</v>
      </c>
      <c r="C7" s="12" t="s">
        <v>99</v>
      </c>
      <c r="D7" s="12" t="s">
        <v>100</v>
      </c>
      <c r="E7" s="12" t="s">
        <v>101</v>
      </c>
      <c r="F7" s="12" t="s">
        <v>102</v>
      </c>
      <c r="G7" s="12" t="s">
        <v>103</v>
      </c>
      <c r="H7" s="12" t="s">
        <v>104</v>
      </c>
      <c r="I7" s="12" t="s">
        <v>105</v>
      </c>
      <c r="J7" s="12" t="s">
        <v>106</v>
      </c>
      <c r="K7" s="12" t="s">
        <v>107</v>
      </c>
      <c r="L7" s="12" t="s">
        <v>108</v>
      </c>
      <c r="M7" s="12" t="s">
        <v>109</v>
      </c>
      <c r="N7" s="12" t="s">
        <v>110</v>
      </c>
      <c r="O7" s="12" t="s">
        <v>111</v>
      </c>
      <c r="P7" s="12" t="s">
        <v>112</v>
      </c>
      <c r="Q7" s="12" t="s">
        <v>113</v>
      </c>
      <c r="R7" s="12" t="s">
        <v>114</v>
      </c>
      <c r="S7" s="12" t="s">
        <v>115</v>
      </c>
      <c r="T7" s="12" t="s">
        <v>116</v>
      </c>
      <c r="U7" s="12" t="s">
        <v>117</v>
      </c>
      <c r="V7" s="12" t="s">
        <v>118</v>
      </c>
      <c r="W7" s="12" t="s">
        <v>119</v>
      </c>
      <c r="X7" s="12" t="s">
        <v>120</v>
      </c>
      <c r="Y7" s="12" t="s">
        <v>121</v>
      </c>
      <c r="Z7" s="12" t="s">
        <v>122</v>
      </c>
      <c r="AA7" s="12" t="s">
        <v>123</v>
      </c>
      <c r="AB7" s="12" t="s">
        <v>124</v>
      </c>
      <c r="AC7" s="12" t="s">
        <v>125</v>
      </c>
      <c r="AD7" s="12" t="s">
        <v>126</v>
      </c>
      <c r="AE7" s="12" t="s">
        <v>127</v>
      </c>
      <c r="AF7" s="12" t="s">
        <v>128</v>
      </c>
      <c r="AG7" s="12" t="s">
        <v>129</v>
      </c>
      <c r="AH7" s="12" t="s">
        <v>130</v>
      </c>
      <c r="AI7" s="12" t="s">
        <v>131</v>
      </c>
      <c r="AJ7" s="12" t="s">
        <v>132</v>
      </c>
      <c r="AK7" s="12" t="s">
        <v>133</v>
      </c>
      <c r="AL7" s="12" t="s">
        <v>134</v>
      </c>
      <c r="AM7" s="12" t="s">
        <v>135</v>
      </c>
      <c r="AN7" s="12" t="s">
        <v>136</v>
      </c>
      <c r="AO7" s="12" t="s">
        <v>137</v>
      </c>
      <c r="AP7" s="12" t="s">
        <v>138</v>
      </c>
      <c r="AQ7" s="12" t="s">
        <v>139</v>
      </c>
      <c r="AR7" s="12" t="s">
        <v>140</v>
      </c>
      <c r="AS7" s="12" t="s">
        <v>141</v>
      </c>
      <c r="AT7" s="12" t="s">
        <v>142</v>
      </c>
      <c r="AU7" s="12" t="s">
        <v>143</v>
      </c>
      <c r="AV7" s="12" t="s">
        <v>144</v>
      </c>
      <c r="AW7" s="12" t="s">
        <v>145</v>
      </c>
      <c r="AX7" s="12" t="s">
        <v>146</v>
      </c>
      <c r="AY7" s="12" t="s">
        <v>147</v>
      </c>
      <c r="AZ7" s="12" t="s">
        <v>148</v>
      </c>
      <c r="BA7" s="12" t="s">
        <v>149</v>
      </c>
      <c r="BB7" s="12" t="s">
        <v>150</v>
      </c>
      <c r="BC7" s="12" t="s">
        <v>151</v>
      </c>
      <c r="BD7" s="12" t="s">
        <v>152</v>
      </c>
      <c r="BE7" s="12" t="s">
        <v>153</v>
      </c>
      <c r="BF7" s="12" t="s">
        <v>154</v>
      </c>
      <c r="BG7" s="12" t="s">
        <v>155</v>
      </c>
      <c r="BH7" s="12" t="s">
        <v>156</v>
      </c>
      <c r="BI7" s="12" t="s">
        <v>157</v>
      </c>
      <c r="BJ7" s="12" t="s">
        <v>158</v>
      </c>
      <c r="BK7" s="12" t="s">
        <v>159</v>
      </c>
      <c r="BL7" s="12" t="s">
        <v>160</v>
      </c>
      <c r="BM7" s="12" t="s">
        <v>161</v>
      </c>
      <c r="BN7" s="12" t="s">
        <v>162</v>
      </c>
      <c r="BO7" s="12" t="s">
        <v>163</v>
      </c>
      <c r="BP7" s="12" t="s">
        <v>164</v>
      </c>
      <c r="BQ7" s="12" t="s">
        <v>165</v>
      </c>
      <c r="BR7" s="12" t="s">
        <v>166</v>
      </c>
      <c r="BS7" s="12" t="s">
        <v>167</v>
      </c>
      <c r="BT7" s="12" t="s">
        <v>168</v>
      </c>
      <c r="BU7" s="12" t="s">
        <v>169</v>
      </c>
      <c r="BV7" s="12" t="s">
        <v>170</v>
      </c>
      <c r="BW7" s="12" t="s">
        <v>171</v>
      </c>
      <c r="BX7" s="12" t="s">
        <v>172</v>
      </c>
      <c r="BY7" s="12" t="s">
        <v>173</v>
      </c>
      <c r="BZ7" s="12" t="s">
        <v>174</v>
      </c>
      <c r="CA7" s="12" t="s">
        <v>175</v>
      </c>
      <c r="CB7" s="12" t="s">
        <v>176</v>
      </c>
    </row>
    <row r="8" spans="1:80" ht="135" x14ac:dyDescent="0.25">
      <c r="A8" s="14">
        <v>2023</v>
      </c>
      <c r="B8" s="15">
        <v>45170</v>
      </c>
      <c r="C8" s="15">
        <v>45199</v>
      </c>
      <c r="D8" s="14" t="s">
        <v>178</v>
      </c>
      <c r="E8" s="14" t="s">
        <v>182</v>
      </c>
      <c r="F8" s="14" t="s">
        <v>185</v>
      </c>
      <c r="G8" s="14">
        <v>1</v>
      </c>
      <c r="H8" s="14" t="s">
        <v>356</v>
      </c>
      <c r="I8" s="9" t="s">
        <v>363</v>
      </c>
      <c r="J8" s="14" t="s">
        <v>353</v>
      </c>
      <c r="K8" s="14" t="s">
        <v>357</v>
      </c>
      <c r="L8" s="14">
        <v>1</v>
      </c>
      <c r="M8" s="14" t="s">
        <v>354</v>
      </c>
      <c r="N8" s="14">
        <v>1</v>
      </c>
      <c r="O8" s="14">
        <v>1</v>
      </c>
      <c r="P8" s="10" t="s">
        <v>381</v>
      </c>
      <c r="Q8" s="10" t="s">
        <v>382</v>
      </c>
      <c r="R8" s="10" t="s">
        <v>383</v>
      </c>
      <c r="S8" s="16" t="s">
        <v>335</v>
      </c>
      <c r="T8" s="16" t="s">
        <v>335</v>
      </c>
      <c r="U8" s="16" t="s">
        <v>335</v>
      </c>
      <c r="V8" s="14" t="s">
        <v>346</v>
      </c>
      <c r="W8" s="14" t="s">
        <v>347</v>
      </c>
      <c r="X8" s="14" t="s">
        <v>193</v>
      </c>
      <c r="Y8" s="14" t="s">
        <v>348</v>
      </c>
      <c r="Z8" s="14">
        <v>3030</v>
      </c>
      <c r="AA8" s="14">
        <v>6</v>
      </c>
      <c r="AB8" s="14" t="s">
        <v>218</v>
      </c>
      <c r="AC8" s="14" t="s">
        <v>349</v>
      </c>
      <c r="AD8" s="14">
        <v>779</v>
      </c>
      <c r="AE8" s="14" t="s">
        <v>350</v>
      </c>
      <c r="AF8" s="14">
        <v>20</v>
      </c>
      <c r="AG8" s="14" t="s">
        <v>351</v>
      </c>
      <c r="AH8" s="14">
        <v>11</v>
      </c>
      <c r="AI8" s="14" t="s">
        <v>255</v>
      </c>
      <c r="AJ8" s="14">
        <v>37316</v>
      </c>
      <c r="AK8" s="14" t="s">
        <v>336</v>
      </c>
      <c r="AL8" s="17" t="s">
        <v>341</v>
      </c>
      <c r="AM8" s="17" t="s">
        <v>341</v>
      </c>
      <c r="AN8" s="17" t="s">
        <v>341</v>
      </c>
      <c r="AO8" s="18" t="s">
        <v>337</v>
      </c>
      <c r="AP8" s="14" t="s">
        <v>344</v>
      </c>
      <c r="AQ8" s="14" t="s">
        <v>338</v>
      </c>
      <c r="AR8" s="14" t="s">
        <v>344</v>
      </c>
      <c r="AS8" s="14">
        <v>689</v>
      </c>
      <c r="AT8" s="15">
        <v>45239</v>
      </c>
      <c r="AU8" s="15">
        <v>45239</v>
      </c>
      <c r="AV8" s="15">
        <v>45239</v>
      </c>
      <c r="AW8" s="14">
        <v>1288793</v>
      </c>
      <c r="AX8" s="19">
        <v>1494999.88</v>
      </c>
      <c r="AY8" s="14">
        <v>0</v>
      </c>
      <c r="AZ8" s="14">
        <v>0</v>
      </c>
      <c r="BA8" s="14" t="s">
        <v>339</v>
      </c>
      <c r="BB8" s="14">
        <v>0</v>
      </c>
      <c r="BC8" s="14" t="s">
        <v>340</v>
      </c>
      <c r="BD8" s="14" t="s">
        <v>357</v>
      </c>
      <c r="BE8" s="14" t="s">
        <v>355</v>
      </c>
      <c r="BF8" s="14" t="s">
        <v>358</v>
      </c>
      <c r="BG8" s="30" t="s">
        <v>396</v>
      </c>
      <c r="BH8" s="10" t="s">
        <v>385</v>
      </c>
      <c r="BI8" s="14">
        <v>1</v>
      </c>
      <c r="BJ8" s="14" t="s">
        <v>283</v>
      </c>
      <c r="BK8" s="14" t="s">
        <v>345</v>
      </c>
      <c r="BL8" s="14" t="s">
        <v>386</v>
      </c>
      <c r="BM8" s="16" t="s">
        <v>341</v>
      </c>
      <c r="BN8" s="16" t="s">
        <v>341</v>
      </c>
      <c r="BO8" s="10" t="s">
        <v>387</v>
      </c>
      <c r="BP8" s="16" t="s">
        <v>341</v>
      </c>
      <c r="BQ8" s="20" t="s">
        <v>288</v>
      </c>
      <c r="BR8" s="14" t="s">
        <v>290</v>
      </c>
      <c r="BS8" s="14">
        <v>1</v>
      </c>
      <c r="BT8" s="16" t="s">
        <v>342</v>
      </c>
      <c r="BU8" s="10" t="s">
        <v>389</v>
      </c>
      <c r="BV8" s="10" t="s">
        <v>390</v>
      </c>
      <c r="BW8" s="10" t="s">
        <v>391</v>
      </c>
      <c r="BX8" s="10" t="s">
        <v>392</v>
      </c>
      <c r="BY8" s="14" t="s">
        <v>352</v>
      </c>
      <c r="BZ8" s="15">
        <v>45202</v>
      </c>
      <c r="CA8" s="15">
        <v>45206</v>
      </c>
      <c r="CB8" s="14" t="s">
        <v>384</v>
      </c>
    </row>
    <row r="9" spans="1:80" s="23" customFormat="1" ht="135" x14ac:dyDescent="0.25">
      <c r="A9" s="23">
        <v>2023</v>
      </c>
      <c r="B9" s="15">
        <v>45170</v>
      </c>
      <c r="C9" s="15">
        <v>45199</v>
      </c>
      <c r="D9" s="23" t="s">
        <v>177</v>
      </c>
      <c r="E9" s="23" t="s">
        <v>182</v>
      </c>
      <c r="F9" s="23" t="s">
        <v>185</v>
      </c>
      <c r="G9" s="22">
        <v>1</v>
      </c>
      <c r="H9" s="23">
        <v>0</v>
      </c>
      <c r="I9" s="23" t="s">
        <v>393</v>
      </c>
      <c r="J9" s="23" t="s">
        <v>394</v>
      </c>
      <c r="K9" s="23" t="s">
        <v>393</v>
      </c>
      <c r="L9" s="23">
        <v>1</v>
      </c>
      <c r="M9" s="24" t="s">
        <v>394</v>
      </c>
      <c r="N9" s="23">
        <v>1</v>
      </c>
      <c r="O9" s="23">
        <v>1</v>
      </c>
      <c r="P9" s="23" t="s">
        <v>393</v>
      </c>
      <c r="Q9" s="10" t="s">
        <v>382</v>
      </c>
      <c r="R9" s="10" t="s">
        <v>383</v>
      </c>
      <c r="S9" s="16" t="s">
        <v>335</v>
      </c>
      <c r="T9" s="16" t="s">
        <v>335</v>
      </c>
      <c r="U9" s="16" t="s">
        <v>335</v>
      </c>
      <c r="V9" s="23" t="s">
        <v>393</v>
      </c>
      <c r="W9" s="23" t="s">
        <v>393</v>
      </c>
      <c r="X9" s="23" t="s">
        <v>193</v>
      </c>
      <c r="Y9" s="23" t="s">
        <v>393</v>
      </c>
      <c r="Z9" s="23">
        <v>0</v>
      </c>
      <c r="AA9" s="23">
        <v>0</v>
      </c>
      <c r="AB9" s="23" t="s">
        <v>218</v>
      </c>
      <c r="AC9" s="23">
        <v>0</v>
      </c>
      <c r="AD9" s="23">
        <v>1</v>
      </c>
      <c r="AE9" s="23" t="s">
        <v>393</v>
      </c>
      <c r="AF9" s="23">
        <v>30</v>
      </c>
      <c r="AG9" s="23" t="s">
        <v>393</v>
      </c>
      <c r="AH9" s="23">
        <v>11</v>
      </c>
      <c r="AI9" s="23" t="s">
        <v>258</v>
      </c>
      <c r="AJ9" s="23">
        <v>0</v>
      </c>
      <c r="AK9" s="23" t="s">
        <v>393</v>
      </c>
      <c r="AL9" s="25" t="s">
        <v>395</v>
      </c>
      <c r="AM9" s="25" t="s">
        <v>395</v>
      </c>
      <c r="AN9" s="25" t="s">
        <v>395</v>
      </c>
      <c r="AO9" s="23" t="s">
        <v>393</v>
      </c>
      <c r="AP9" s="23" t="s">
        <v>393</v>
      </c>
      <c r="AQ9" s="23" t="s">
        <v>338</v>
      </c>
      <c r="AR9" s="23" t="s">
        <v>393</v>
      </c>
      <c r="AS9" s="23">
        <v>0</v>
      </c>
      <c r="AT9" s="24" t="s">
        <v>394</v>
      </c>
      <c r="AU9" s="24" t="s">
        <v>394</v>
      </c>
      <c r="AV9" s="24" t="s">
        <v>394</v>
      </c>
      <c r="AW9" s="23">
        <v>0</v>
      </c>
      <c r="AX9" s="23">
        <v>0</v>
      </c>
      <c r="AY9" s="23">
        <v>0</v>
      </c>
      <c r="AZ9" s="23">
        <v>0</v>
      </c>
      <c r="BA9" s="23" t="s">
        <v>339</v>
      </c>
      <c r="BB9" s="23">
        <v>0</v>
      </c>
      <c r="BC9" s="23" t="s">
        <v>393</v>
      </c>
      <c r="BD9" s="23" t="s">
        <v>393</v>
      </c>
      <c r="BE9" s="23" t="s">
        <v>394</v>
      </c>
      <c r="BF9" s="23" t="s">
        <v>394</v>
      </c>
      <c r="BG9" s="23" t="s">
        <v>393</v>
      </c>
      <c r="BH9" s="10" t="s">
        <v>385</v>
      </c>
      <c r="BI9" s="23">
        <v>1</v>
      </c>
      <c r="BJ9" s="23" t="s">
        <v>284</v>
      </c>
      <c r="BK9" s="23">
        <v>0</v>
      </c>
      <c r="BL9" s="23" t="s">
        <v>393</v>
      </c>
      <c r="BM9" s="26" t="s">
        <v>341</v>
      </c>
      <c r="BN9" s="26" t="s">
        <v>341</v>
      </c>
      <c r="BO9" s="10" t="s">
        <v>387</v>
      </c>
      <c r="BP9" s="26" t="s">
        <v>341</v>
      </c>
      <c r="BQ9" s="23" t="s">
        <v>288</v>
      </c>
      <c r="BR9" s="22" t="s">
        <v>290</v>
      </c>
      <c r="BS9" s="23">
        <v>3</v>
      </c>
      <c r="BT9" s="26" t="s">
        <v>342</v>
      </c>
      <c r="BU9" s="10" t="s">
        <v>389</v>
      </c>
      <c r="BV9" s="10" t="s">
        <v>390</v>
      </c>
      <c r="BW9" s="10" t="s">
        <v>391</v>
      </c>
      <c r="BX9" s="10" t="s">
        <v>392</v>
      </c>
      <c r="BY9" s="21" t="s">
        <v>352</v>
      </c>
      <c r="BZ9" s="15">
        <v>45202</v>
      </c>
      <c r="CA9" s="15">
        <v>45206</v>
      </c>
      <c r="CB9" s="21" t="s">
        <v>384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74">
      <formula1>Hidden_13</formula1>
    </dataValidation>
    <dataValidation type="list" allowBlank="1" showErrorMessage="1" sqref="E8:E174">
      <formula1>Hidden_24</formula1>
    </dataValidation>
    <dataValidation type="list" allowBlank="1" showErrorMessage="1" sqref="F8:F174">
      <formula1>Hidden_35</formula1>
    </dataValidation>
    <dataValidation type="list" allowBlank="1" showErrorMessage="1" sqref="X8:X174">
      <formula1>Hidden_423</formula1>
    </dataValidation>
    <dataValidation type="list" allowBlank="1" showErrorMessage="1" sqref="AB8:AB174">
      <formula1>Hidden_527</formula1>
    </dataValidation>
    <dataValidation type="list" allowBlank="1" showErrorMessage="1" sqref="AI8:AI174">
      <formula1>Hidden_634</formula1>
    </dataValidation>
    <dataValidation type="list" allowBlank="1" showErrorMessage="1" sqref="BJ8:BJ174">
      <formula1>Hidden_761</formula1>
    </dataValidation>
    <dataValidation type="list" allowBlank="1" showErrorMessage="1" sqref="BQ8:BQ174">
      <formula1>Hidden_868</formula1>
    </dataValidation>
    <dataValidation type="list" allowBlank="1" showErrorMessage="1" sqref="BR8:BR174">
      <formula1>Hidden_969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O8" r:id="rId6"/>
    <hyperlink ref="BU8" r:id="rId7"/>
    <hyperlink ref="BV8" r:id="rId8"/>
    <hyperlink ref="BW8" r:id="rId9"/>
    <hyperlink ref="BX8" r:id="rId10"/>
    <hyperlink ref="Q9" r:id="rId11"/>
    <hyperlink ref="R9" r:id="rId12"/>
    <hyperlink ref="BH9" r:id="rId13"/>
    <hyperlink ref="BO9" r:id="rId14"/>
    <hyperlink ref="BU9" r:id="rId15"/>
    <hyperlink ref="BV9" r:id="rId16"/>
    <hyperlink ref="BW9" r:id="rId17"/>
    <hyperlink ref="BX9" r:id="rId18"/>
    <hyperlink ref="BG8" r:id="rId19"/>
  </hyperlinks>
  <pageMargins left="0.70866141732283472" right="0.70866141732283472" top="0.74803149606299213" bottom="0.74803149606299213" header="0.31496062992125984" footer="0.31496062992125984"/>
  <pageSetup paperSize="9" scale="52" fitToHeight="0" orientation="landscape" horizontalDpi="4294967295" verticalDpi="4294967295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38" sqref="F38"/>
    </sheetView>
  </sheetViews>
  <sheetFormatPr baseColWidth="10" defaultColWidth="9.140625" defaultRowHeight="15" x14ac:dyDescent="0.25"/>
  <cols>
    <col min="1" max="1" width="3.42578125" bestFit="1" customWidth="1"/>
    <col min="2" max="2" width="29.7109375" customWidth="1"/>
    <col min="3" max="3" width="28.85546875" customWidth="1"/>
    <col min="4" max="4" width="24" customWidth="1"/>
    <col min="5" max="5" width="42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s="2" t="s">
        <v>335</v>
      </c>
      <c r="C4" s="2" t="s">
        <v>335</v>
      </c>
      <c r="D4" s="2"/>
      <c r="E4" s="2" t="s">
        <v>346</v>
      </c>
      <c r="F4" s="2" t="s">
        <v>347</v>
      </c>
    </row>
    <row r="5" spans="1:6" x14ac:dyDescent="0.25">
      <c r="A5">
        <v>1</v>
      </c>
      <c r="B5" t="s">
        <v>335</v>
      </c>
      <c r="C5" t="s">
        <v>335</v>
      </c>
      <c r="D5" s="2"/>
      <c r="E5" s="2" t="s">
        <v>361</v>
      </c>
      <c r="F5" s="2" t="s">
        <v>362</v>
      </c>
    </row>
    <row r="6" spans="1:6" x14ac:dyDescent="0.25">
      <c r="A6">
        <v>1</v>
      </c>
      <c r="B6" t="s">
        <v>393</v>
      </c>
      <c r="C6" s="2" t="s">
        <v>393</v>
      </c>
      <c r="D6" s="2" t="s">
        <v>393</v>
      </c>
      <c r="E6" s="2" t="s">
        <v>393</v>
      </c>
      <c r="F6" s="2" t="s">
        <v>393</v>
      </c>
    </row>
    <row r="31" spans="3:5" x14ac:dyDescent="0.25">
      <c r="C31" s="7"/>
      <c r="D31" s="7"/>
      <c r="E31" s="7"/>
    </row>
    <row r="32" spans="3:5" x14ac:dyDescent="0.25">
      <c r="C32" s="7"/>
      <c r="D32" s="7"/>
      <c r="E32" s="7"/>
    </row>
    <row r="33" spans="3:5" x14ac:dyDescent="0.25">
      <c r="C33" s="7"/>
      <c r="D33" s="7"/>
      <c r="E33" s="7"/>
    </row>
    <row r="34" spans="3:5" x14ac:dyDescent="0.25">
      <c r="C34" s="7"/>
      <c r="D34" s="7"/>
      <c r="E34" s="7"/>
    </row>
    <row r="35" spans="3:5" x14ac:dyDescent="0.25">
      <c r="C35" s="7"/>
      <c r="D35" s="7"/>
      <c r="E35" s="7"/>
    </row>
    <row r="36" spans="3:5" x14ac:dyDescent="0.25">
      <c r="C36" s="7"/>
      <c r="D36" s="7"/>
      <c r="E36" s="7"/>
    </row>
    <row r="37" spans="3:5" x14ac:dyDescent="0.25">
      <c r="C37" s="7"/>
      <c r="D37" s="7"/>
      <c r="E37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1406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2">
        <v>1</v>
      </c>
      <c r="B4" s="2" t="s">
        <v>335</v>
      </c>
      <c r="C4" s="2" t="s">
        <v>335</v>
      </c>
      <c r="D4" s="2"/>
      <c r="E4" s="2" t="s">
        <v>346</v>
      </c>
      <c r="F4" s="2" t="s">
        <v>347</v>
      </c>
    </row>
    <row r="5" spans="1:6" x14ac:dyDescent="0.25">
      <c r="A5" s="2">
        <v>1</v>
      </c>
      <c r="B5" s="2" t="s">
        <v>335</v>
      </c>
      <c r="C5" s="2" t="s">
        <v>335</v>
      </c>
      <c r="D5" s="2"/>
      <c r="E5" s="2" t="s">
        <v>361</v>
      </c>
      <c r="F5" s="2" t="s">
        <v>362</v>
      </c>
    </row>
    <row r="6" spans="1:6" x14ac:dyDescent="0.25">
      <c r="A6" s="2">
        <v>1</v>
      </c>
      <c r="B6" s="2" t="s">
        <v>393</v>
      </c>
      <c r="C6" s="2" t="s">
        <v>393</v>
      </c>
      <c r="D6" s="2" t="s">
        <v>393</v>
      </c>
      <c r="E6" s="2" t="s">
        <v>393</v>
      </c>
      <c r="F6" s="2" t="s">
        <v>393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41" sqref="F4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710937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346</v>
      </c>
      <c r="F4" t="s">
        <v>347</v>
      </c>
    </row>
    <row r="5" spans="1:6" s="2" customFormat="1" x14ac:dyDescent="0.25">
      <c r="A5" s="2">
        <v>1</v>
      </c>
      <c r="B5" t="s">
        <v>335</v>
      </c>
      <c r="C5" t="s">
        <v>335</v>
      </c>
      <c r="D5" t="s">
        <v>335</v>
      </c>
      <c r="E5" t="s">
        <v>361</v>
      </c>
      <c r="F5" t="s">
        <v>362</v>
      </c>
    </row>
    <row r="6" spans="1:6" s="2" customFormat="1" x14ac:dyDescent="0.25">
      <c r="A6" s="2">
        <v>1</v>
      </c>
      <c r="B6" t="s">
        <v>335</v>
      </c>
      <c r="C6" t="s">
        <v>335</v>
      </c>
      <c r="D6" t="s">
        <v>335</v>
      </c>
      <c r="E6" t="s">
        <v>359</v>
      </c>
      <c r="F6" t="s">
        <v>360</v>
      </c>
    </row>
    <row r="7" spans="1:6" x14ac:dyDescent="0.25">
      <c r="A7" s="2">
        <v>1</v>
      </c>
      <c r="B7" s="2" t="s">
        <v>393</v>
      </c>
      <c r="C7" s="2" t="s">
        <v>393</v>
      </c>
      <c r="D7" s="2" t="s">
        <v>393</v>
      </c>
      <c r="E7" s="2" t="s">
        <v>393</v>
      </c>
      <c r="F7" s="2" t="s">
        <v>393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38" sqref="E3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ht="15.75" x14ac:dyDescent="0.3">
      <c r="A4" s="2">
        <v>1</v>
      </c>
      <c r="B4" s="3" t="s">
        <v>364</v>
      </c>
      <c r="C4" s="2" t="s">
        <v>365</v>
      </c>
      <c r="D4" s="2" t="s">
        <v>366</v>
      </c>
      <c r="E4" s="2" t="s">
        <v>367</v>
      </c>
      <c r="F4" s="4" t="s">
        <v>368</v>
      </c>
    </row>
    <row r="5" spans="1:6" ht="15.75" x14ac:dyDescent="0.3">
      <c r="A5" s="2">
        <v>1</v>
      </c>
      <c r="B5" s="3" t="s">
        <v>369</v>
      </c>
      <c r="C5" s="2" t="s">
        <v>370</v>
      </c>
      <c r="D5" s="2" t="s">
        <v>371</v>
      </c>
      <c r="E5" s="2" t="s">
        <v>367</v>
      </c>
      <c r="F5" s="4" t="s">
        <v>372</v>
      </c>
    </row>
    <row r="6" spans="1:6" ht="15.75" x14ac:dyDescent="0.3">
      <c r="A6" s="2">
        <v>1</v>
      </c>
      <c r="B6" s="3" t="s">
        <v>373</v>
      </c>
      <c r="C6" s="2" t="s">
        <v>374</v>
      </c>
      <c r="D6" s="2" t="s">
        <v>375</v>
      </c>
      <c r="E6" s="2" t="s">
        <v>367</v>
      </c>
      <c r="F6" s="4" t="s">
        <v>376</v>
      </c>
    </row>
    <row r="7" spans="1:6" ht="15.75" x14ac:dyDescent="0.3">
      <c r="A7" s="5">
        <v>1</v>
      </c>
      <c r="B7" s="3" t="s">
        <v>377</v>
      </c>
      <c r="C7" t="s">
        <v>378</v>
      </c>
      <c r="D7" t="s">
        <v>379</v>
      </c>
      <c r="E7" s="2" t="s">
        <v>367</v>
      </c>
      <c r="F7" s="6" t="s">
        <v>380</v>
      </c>
    </row>
    <row r="8" spans="1:6" x14ac:dyDescent="0.25">
      <c r="A8" s="2">
        <v>1</v>
      </c>
      <c r="B8" s="2" t="s">
        <v>393</v>
      </c>
      <c r="C8" s="2" t="s">
        <v>393</v>
      </c>
      <c r="D8" s="2" t="s">
        <v>393</v>
      </c>
      <c r="E8" s="2" t="s">
        <v>393</v>
      </c>
      <c r="F8" s="2" t="s">
        <v>393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K35" sqref="K3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11" t="s">
        <v>345</v>
      </c>
    </row>
    <row r="5" spans="1:2" x14ac:dyDescent="0.25">
      <c r="A5">
        <v>1</v>
      </c>
      <c r="B5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120" x14ac:dyDescent="0.25">
      <c r="A4" s="2">
        <v>1</v>
      </c>
      <c r="B4" s="8" t="s">
        <v>343</v>
      </c>
      <c r="C4" s="8" t="s">
        <v>343</v>
      </c>
      <c r="D4" s="8" t="s">
        <v>343</v>
      </c>
      <c r="E4" s="13" t="s">
        <v>388</v>
      </c>
    </row>
    <row r="5" spans="1:5" ht="60" x14ac:dyDescent="0.25">
      <c r="A5">
        <v>1</v>
      </c>
      <c r="B5" t="s">
        <v>393</v>
      </c>
      <c r="C5" s="2" t="s">
        <v>393</v>
      </c>
      <c r="D5" s="2" t="s">
        <v>393</v>
      </c>
      <c r="E5" s="13" t="s">
        <v>388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'Reporte de Formatos'!Área_de_impresión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cp:lastPrinted>2023-10-02T23:48:40Z</cp:lastPrinted>
  <dcterms:created xsi:type="dcterms:W3CDTF">2021-03-11T21:21:53Z</dcterms:created>
  <dcterms:modified xsi:type="dcterms:W3CDTF">2023-10-05T19:56:32Z</dcterms:modified>
</cp:coreProperties>
</file>