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MC\84\"/>
    </mc:Choice>
  </mc:AlternateContent>
  <bookViews>
    <workbookView xWindow="0" yWindow="0" windowWidth="23040" windowHeight="9240"/>
  </bookViews>
  <sheets>
    <sheet name="Reporte de Formatos" sheetId="1" r:id="rId1"/>
  </sheets>
  <externalReferences>
    <externalReference r:id="rId2"/>
  </externalReferences>
  <calcPr calcId="162913"/>
</workbook>
</file>

<file path=xl/calcChain.xml><?xml version="1.0" encoding="utf-8"?>
<calcChain xmlns="http://schemas.openxmlformats.org/spreadsheetml/2006/main">
  <c r="J8" i="1" l="1"/>
  <c r="I8" i="1"/>
  <c r="C8" i="1"/>
  <c r="B8" i="1"/>
  <c r="A8" i="1"/>
</calcChain>
</file>

<file path=xl/sharedStrings.xml><?xml version="1.0" encoding="utf-8"?>
<sst xmlns="http://schemas.openxmlformats.org/spreadsheetml/2006/main" count="43" uniqueCount="38">
  <si>
    <t>56246</t>
  </si>
  <si>
    <t>TÍTULO</t>
  </si>
  <si>
    <t>NOMBRE CORTO</t>
  </si>
  <si>
    <t>DESCRIPCIÓN</t>
  </si>
  <si>
    <t>Medios electrónicos del Sujeto Obligado</t>
  </si>
  <si>
    <t>LTAIPSLP84XXIXE</t>
  </si>
  <si>
    <t>Costo, programación, alimentación y mantenimiento de la página iInstitucional</t>
  </si>
  <si>
    <t>1</t>
  </si>
  <si>
    <t>4</t>
  </si>
  <si>
    <t>6</t>
  </si>
  <si>
    <t>2</t>
  </si>
  <si>
    <t>13</t>
  </si>
  <si>
    <t>14</t>
  </si>
  <si>
    <t>551117</t>
  </si>
  <si>
    <t>551114</t>
  </si>
  <si>
    <t>551112</t>
  </si>
  <si>
    <t>551115</t>
  </si>
  <si>
    <t>551120</t>
  </si>
  <si>
    <t>551119</t>
  </si>
  <si>
    <t>551121</t>
  </si>
  <si>
    <t>551118</t>
  </si>
  <si>
    <t>551113</t>
  </si>
  <si>
    <t>551111</t>
  </si>
  <si>
    <t>551116</t>
  </si>
  <si>
    <t>Tabla Campos</t>
  </si>
  <si>
    <t>Ejercicio</t>
  </si>
  <si>
    <t>Fecha de inicio del periodo que se informa</t>
  </si>
  <si>
    <t>Fecha de término del periodo que se informa</t>
  </si>
  <si>
    <t>Costo del diseño de la página oficial del sujeto obligado</t>
  </si>
  <si>
    <t>Costo de la programación y alimentación de su página de internet institucional</t>
  </si>
  <si>
    <t xml:space="preserve">Costo del dominio de su página de internet institucional </t>
  </si>
  <si>
    <t>Costo del mantenimiento del dominio de su página de internet institucional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</si>
  <si>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</si>
  <si>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</si>
  <si>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</si>
  <si>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</si>
  <si>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ADMINISTRACIÓN</t>
  </si>
  <si>
    <t>El costo del dominio es de manera anual y en las columnas, D, E y F se le asigno ese numeral con la finalidad de cumplir con los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</si>
</sst>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/>
    <xf numFmtId="14" fontId="4" fillId="3" borderId="0" xfId="1" applyNumberFormat="1"/>
    <xf numFmtId="4" fontId="1" fillId="3" borderId="0" xfId="1" applyNumberFormat="1" applyFont="1" applyAlignment="1">
      <alignment horizontal="center"/>
    </xf>
    <xf numFmtId="14" fontId="4" fillId="3" borderId="0" xfId="1" applyNumberFormat="1" applyAlignment="1">
      <alignment horizontal="right"/>
    </xf>
    <xf numFmtId="14" fontId="0" fillId="3" borderId="0" xfId="1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A2">
            <v>2023</v>
          </cell>
          <cell r="B2">
            <v>45261</v>
          </cell>
          <cell r="C2">
            <v>45291</v>
          </cell>
          <cell r="E2">
            <v>45301</v>
          </cell>
          <cell r="F2">
            <v>45301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7.44140625" bestFit="1" customWidth="1"/>
    <col min="5" max="5" width="67" bestFit="1" customWidth="1"/>
    <col min="6" max="6" width="48.33203125" bestFit="1" customWidth="1"/>
    <col min="7" max="7" width="64" bestFit="1" customWidth="1"/>
    <col min="8" max="8" width="73.109375" bestFit="1" customWidth="1"/>
    <col min="9" max="9" width="17.5546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12</v>
      </c>
    </row>
    <row r="5" spans="1:1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3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3">
      <c r="A8" s="2">
        <f>[1]Hoja1!$A$2</f>
        <v>2023</v>
      </c>
      <c r="B8" s="6">
        <f>[1]Hoja1!$B$2</f>
        <v>45261</v>
      </c>
      <c r="C8" s="5">
        <f>[1]Hoja1!$C$2</f>
        <v>45291</v>
      </c>
      <c r="D8" s="2">
        <v>0</v>
      </c>
      <c r="E8" s="2">
        <v>0</v>
      </c>
      <c r="F8" s="4">
        <v>1856</v>
      </c>
      <c r="G8" s="2">
        <v>0</v>
      </c>
      <c r="H8" s="2" t="s">
        <v>36</v>
      </c>
      <c r="I8" s="3">
        <f>[1]Hoja1!$E$2</f>
        <v>45301</v>
      </c>
      <c r="J8" s="3">
        <f>[1]Hoja1!$F$2</f>
        <v>45301</v>
      </c>
      <c r="K8" s="2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2018-06-19T18:16:56Z</dcterms:created>
  <dcterms:modified xsi:type="dcterms:W3CDTF">2024-01-10T21:03:18Z</dcterms:modified>
</cp:coreProperties>
</file>