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3\XXV los tramites y requsitos\"/>
    </mc:Choice>
  </mc:AlternateContent>
  <bookViews>
    <workbookView xWindow="0" yWindow="0" windowWidth="20490" windowHeight="765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<sst xmlns="http://schemas.openxmlformats.org/spreadsheetml/2006/main" count="608" uniqueCount="285">
  <si>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</si>
  <si>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</si>
  <si>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</si>
  <si>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</si>
  <si>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</si>
  <si>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</si>
  <si>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</si>
  <si>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</si>
  <si>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</si>
  <si>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</si>
  <si>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</si>
  <si>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</si>
  <si>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</si>
  <si>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</si>
  <si>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</si>
  <si>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</si>
  <si>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</si>
  <si>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</si>
  <si>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</si>
  <si>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</si>
  <si>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</si>
  <si>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</si>
  <si>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</si>
  <si>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</si>
  <si>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</si>
  <si>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</si>
  <si>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</si>
  <si>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</si>
  <si>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</si>
  <si>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</si>
  <si>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</si>
  <si>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</si>
  <si>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</si>
  <si>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</si>
  <si>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</si>
  <si>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</si>
  <si>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</si>
  <si>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</si>
  <si>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</si>
  <si>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</si>
  <si>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</si>
  <si>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</si>
  <si>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</si>
  <si>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</si>
  <si>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</si>
  <si>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</si>
  <si>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</si>
  <si>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</si>
  <si>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</si>
  <si>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</si>
  <si>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</si>
  <si>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</si>
  <si>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</si>
  <si>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</si>
  <si>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</si>
  <si>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</si>
  <si>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</si>
  <si>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</si>
  <si>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</si>
  <si>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</si>
  <si>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</si>
  <si>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</si>
  <si>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</si>
  <si>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</si>
  <si>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</si>
  <si>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</si>
  <si>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</si>
  <si>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</si>
  <si>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</si>
  <si>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</si>
  <si>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</si>
  <si>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</si>
  <si>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</si>
  <si>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</si>
  <si>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</si>
  <si>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</si>
  <si>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</si>
  <si>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</si>
  <si>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</si>
  <si>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</si>
  <si>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</si>
  <si>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</si>
  <si>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</si>
  <si>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</si>
  <si>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</si>
  <si>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</si>
  <si>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</si>
  <si>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</si>
  <si>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</si>
  <si>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</si>
  <si>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</si>
  <si>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</si>
  <si>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</si>
  <si>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</si>
  <si>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</si>
  <si>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</si>
  <si>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</si>
  <si>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</si>
  <si>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</si>
  <si>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</si>
  <si>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</si>
  <si>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</si>
  <si>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</si>
  <si>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</si>
  <si>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</si>
  <si>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</si>
  <si>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</si>
  <si>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</si>
  <si>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</si>
  <si>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</si>
  <si>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</si>
  <si>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</si>
  <si>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</si>
  <si>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</si>
  <si>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</si>
  <si>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</si>
  <si>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</si>
  <si>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</si>
  <si>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</si>
  <si>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</si>
  <si>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</si>
  <si>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</si>
  <si>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</si>
  <si>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</si>
  <si>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</si>
  <si>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</si>
  <si>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</si>
  <si>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</si>
  <si>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</si>
  <si>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</si>
  <si>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</si>
  <si>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</si>
  <si>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</si>
  <si>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</si>
  <si>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</si>
  <si>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</si>
  <si>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</si>
  <si>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</si>
  <si>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</si>
  <si>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</si>
  <si>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</si>
  <si>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</si>
  <si>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</si>
  <si>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</si>
  <si>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</si>
  <si>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</si>
  <si>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</si>
  <si>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</si>
  <si>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</si>
  <si>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</si>
  <si>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</si>
  <si>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</si>
  <si>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</si>
  <si>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</si>
  <si>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</si>
  <si>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</si>
  <si>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</si>
  <si>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</si>
  <si>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</si>
  <si>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</si>
  <si>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</si>
  <si>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</si>
  <si>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</si>
  <si>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</si>
  <si>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</si>
  <si>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</si>
  <si>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</si>
  <si>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</si>
  <si>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</si>
  <si>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</si>
  <si>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</si>
  <si>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</si>
  <si>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</si>
  <si>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</si>
  <si>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</si>
  <si>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</si>
  <si>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</si>
  <si>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</si>
  <si>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</si>
  <si>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</si>
  <si>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</si>
  <si>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</si>
  <si>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</si>
  <si>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</si>
  <si>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</si>
  <si>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</si>
  <si>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</si>
  <si>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</si>
  <si>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</si>
  <si>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</si>
  <si>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</si>
  <si>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</si>
  <si>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</si>
  <si>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</si>
  <si>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</si>
  <si>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</si>
  <si>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</si>
  <si>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</si>
  <si>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</si>
  <si>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</si>
  <si>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</si>
  <si>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</si>
  <si>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</si>
  <si>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</si>
  <si>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</si>
  <si>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</si>
  <si>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</si>
  <si>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</si>
  <si>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</si>
  <si>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</si>
  <si>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</si>
  <si>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</si>
  <si>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</si>
  <si>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</si>
  <si>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</si>
  <si>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</si>
  <si>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</si>
  <si>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</si>
  <si>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</si>
  <si>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</si>
  <si>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</si>
  <si>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</si>
  <si>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</si>
  <si>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</si>
  <si>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</si>
  <si>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</si>
  <si>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</si>
  <si>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</si>
  <si>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</si>
  <si>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</si>
  <si>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</si>
  <si>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</si>
  <si>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</si>
  <si>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</si>
  <si>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</si>
  <si>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</si>
  <si>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</si>
  <si>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</si>
  <si>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</si>
  <si>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</si>
  <si>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</si>
  <si>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</si>
  <si>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</si>
  <si>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</si>
  <si>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</si>
  <si>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</si>
  <si>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</si>
  <si>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</si>
  <si>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</si>
  <si>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</si>
  <si>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</si>
  <si>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</si>
  <si>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</si>
  <si>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</si>
  <si>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</si>
  <si>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</si>
  <si>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</si>
  <si>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 INGRESO DEL ADULTO MAYOR </t>
  </si>
  <si>
    <t xml:space="preserve">ADULTO MAYOR </t>
  </si>
  <si>
    <t>Tiene como base conocer las necesidades del adulto mayor y las problematicas que enfrentan los adultos mayores.</t>
  </si>
  <si>
    <t>http://www.cegaipslp.org.mx/HV2022.nsf/nombre_de_la_vista/105E037061011866862588B7004F2834/$File/TRAMITES+Y+SERVICIOS+IGNA.xlsx</t>
  </si>
  <si>
    <t>1. Copia del Acta de nacimiento del adulto mayor. 2. Copia del curp del Adulto mayor 3. Copia del INE o IFE. 4. Comprobante de domicilio del adulto mayor 5.Autorización de hijos o familiares.</t>
  </si>
  <si>
    <t>http://www.cegaipslp.org.mx/HV2022.nsf/nombre_de_la_vista/2DD856DFA46F05828625889300521C05/$File/SOLICITUD++INGRESO.pdf</t>
  </si>
  <si>
    <t xml:space="preserve">Sin vigencia </t>
  </si>
  <si>
    <t>8 Dias a partir de que concluyan las valoraciones,entregas de estudios solicitados por el medico .</t>
  </si>
  <si>
    <t>no tienen ningun costo , el tramite es gratuito</t>
  </si>
  <si>
    <t xml:space="preserve">Reglamento del Instituto Geriatrico Dr. Nicolas Aguilar </t>
  </si>
  <si>
    <t xml:space="preserve">Acceso al servicio gratuito </t>
  </si>
  <si>
    <t>inmediato</t>
  </si>
  <si>
    <t xml:space="preserve">Ley de ingresos del Estado </t>
  </si>
  <si>
    <t xml:space="preserve">sin información adicional al tramite </t>
  </si>
  <si>
    <t xml:space="preserve">Dirección </t>
  </si>
  <si>
    <t xml:space="preserve">Trabajo Social Instituto Geriatrico Dr. Nicolas Aguilar </t>
  </si>
  <si>
    <t xml:space="preserve">Col lomas de los filtros </t>
  </si>
  <si>
    <t>km 1</t>
  </si>
  <si>
    <t xml:space="preserve">Ciudad </t>
  </si>
  <si>
    <t>S/N</t>
  </si>
  <si>
    <t xml:space="preserve">inexistente </t>
  </si>
  <si>
    <t>(444) 8131030</t>
  </si>
  <si>
    <t>institutonicolasaguilar@gmail.com</t>
  </si>
  <si>
    <t xml:space="preserve">Lunes a Viernes  8:00 a 3:00 pm </t>
  </si>
  <si>
    <t>no tienen ningun costo el tramite es gratuito</t>
  </si>
  <si>
    <t>(444)(8131030</t>
  </si>
  <si>
    <t>Camino a la presa  lomas de los filtros s/N</t>
  </si>
  <si>
    <t>no se genera. 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</si>
</sst>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0" fillId="0" borderId="0" xfId="0" applyAlignment="1">
      <alignment horizontal="center" vertical="center" wrapText="1"/>
    </xf>
    <xf numFmtId="0" fontId="3" fillId="0" borderId="0" xfId="1" applyFill="1" applyAlignment="1">
      <alignment vertical="center"/>
    </xf>
    <xf numFmtId="0" fontId="0" fillId="0" borderId="0" xfId="0" applyFont="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vertical="center"/>
    </xf>
    <xf numFmtId="0" fontId="3" fillId="0" borderId="0" xfId="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DD856DFA46F05828625889300521C05/$File/SOLICITUD++INGRES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opLeftCell="A2"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7109375" customWidth="1"/>
    <col min="5" max="5" width="25.5703125" customWidth="1"/>
    <col min="6" max="6" width="32.7109375" bestFit="1" customWidth="1"/>
    <col min="7" max="7" width="19.28515625" bestFit="1" customWidth="1"/>
    <col min="8" max="8" width="129.85546875"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123.140625"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33" customHeight="1" x14ac:dyDescent="0.25">
      <c r="A8" s="3">
        <v>2023</v>
      </c>
      <c r="B8" s="4">
        <v>44927</v>
      </c>
      <c r="C8" s="4">
        <v>44957</v>
      </c>
      <c r="D8" s="3" t="s">
        <v>257</v>
      </c>
      <c r="E8" s="6" t="s">
        <v>259</v>
      </c>
      <c r="F8" s="3" t="s">
        <v>258</v>
      </c>
      <c r="G8" s="6" t="s">
        <v>259</v>
      </c>
      <c r="H8" s="7" t="s">
        <v>260</v>
      </c>
      <c r="I8" s="8" t="s">
        <v>261</v>
      </c>
      <c r="J8" s="7" t="s">
        <v>262</v>
      </c>
      <c r="K8" s="13">
        <v>44966</v>
      </c>
      <c r="L8" s="6" t="s">
        <v>264</v>
      </c>
      <c r="M8" s="3" t="s">
        <v>263</v>
      </c>
      <c r="N8" s="3" t="s">
        <v>263</v>
      </c>
      <c r="O8" s="3" t="s">
        <v>268</v>
      </c>
      <c r="P8">
        <v>1</v>
      </c>
      <c r="Q8" s="9" t="s">
        <v>265</v>
      </c>
      <c r="R8" s="3" t="s">
        <v>269</v>
      </c>
      <c r="S8">
        <v>1</v>
      </c>
      <c r="T8" s="3" t="s">
        <v>266</v>
      </c>
      <c r="U8" s="3" t="s">
        <v>267</v>
      </c>
      <c r="V8" s="3" t="s">
        <v>270</v>
      </c>
      <c r="W8">
        <v>1</v>
      </c>
      <c r="X8">
        <v>1</v>
      </c>
      <c r="Y8" s="7" t="s">
        <v>260</v>
      </c>
      <c r="Z8" t="s">
        <v>271</v>
      </c>
      <c r="AA8" s="14">
        <v>44966</v>
      </c>
      <c r="AB8" s="14">
        <v>44966</v>
      </c>
      <c r="AC8" s="9">
        <v>0</v>
      </c>
    </row>
    <row r="9" spans="1:29" x14ac:dyDescent="0.25">
      <c r="AA9" s="9"/>
      <c r="AB9" s="9"/>
    </row>
  </sheetData>
  <mergeCells count="7">
    <mergeCell ref="A6:AC6"/>
    <mergeCell ref="A2:C2"/>
    <mergeCell ref="D2:F2"/>
    <mergeCell ref="G2:I2"/>
    <mergeCell ref="A3:C3"/>
    <mergeCell ref="D3:F3"/>
    <mergeCell ref="G3:I3"/>
  </mergeCell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abSelected="1" topLeftCell="A3" workbookViewId="0">
      <selection activeCell="B20" sqref="B2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20"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20"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20"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20" x14ac:dyDescent="0.25">
      <c r="A4" s="5">
        <v>1</v>
      </c>
      <c r="B4" s="5" t="s">
        <v>272</v>
      </c>
      <c r="C4" s="5" t="s">
        <v>117</v>
      </c>
      <c r="D4" s="5" t="s">
        <v>273</v>
      </c>
      <c r="E4" s="5" t="s">
        <v>274</v>
      </c>
      <c r="F4" s="5" t="s">
        <v>274</v>
      </c>
      <c r="G4" s="5" t="s">
        <v>140</v>
      </c>
      <c r="H4" s="5" t="s">
        <v>275</v>
      </c>
      <c r="I4" s="5" t="s">
        <v>276</v>
      </c>
      <c r="J4" s="5" t="s">
        <v>276</v>
      </c>
      <c r="K4" s="5" t="s">
        <v>276</v>
      </c>
      <c r="L4" s="5" t="s">
        <v>276</v>
      </c>
      <c r="M4" s="5">
        <v>24</v>
      </c>
      <c r="N4" s="5" t="s">
        <v>182</v>
      </c>
      <c r="O4" s="5">
        <v>78219</v>
      </c>
      <c r="P4" s="5" t="s">
        <v>277</v>
      </c>
      <c r="Q4" s="5" t="s">
        <v>278</v>
      </c>
      <c r="R4" s="15" t="s">
        <v>279</v>
      </c>
      <c r="S4" s="5" t="s">
        <v>280</v>
      </c>
      <c r="T4" s="5"/>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5">
        <v>1</v>
      </c>
      <c r="B4" s="5" t="s">
        <v>281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L3" workbookViewId="0">
      <selection activeCell="O13" sqref="O1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8" hidden="1" x14ac:dyDescent="0.25">
      <c r="B1" t="s">
        <v>9</v>
      </c>
      <c r="C1" t="s">
        <v>9</v>
      </c>
      <c r="D1" t="s">
        <v>73</v>
      </c>
      <c r="E1" t="s">
        <v>9</v>
      </c>
      <c r="F1" t="s">
        <v>7</v>
      </c>
      <c r="G1" t="s">
        <v>7</v>
      </c>
      <c r="H1" t="s">
        <v>73</v>
      </c>
      <c r="I1" t="s">
        <v>9</v>
      </c>
      <c r="J1" t="s">
        <v>7</v>
      </c>
      <c r="K1" t="s">
        <v>9</v>
      </c>
      <c r="L1" t="s">
        <v>7</v>
      </c>
      <c r="M1" t="s">
        <v>9</v>
      </c>
      <c r="N1" t="s">
        <v>7</v>
      </c>
      <c r="O1" t="s">
        <v>73</v>
      </c>
      <c r="P1" t="s">
        <v>7</v>
      </c>
    </row>
    <row r="2" spans="1:18"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8"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8" x14ac:dyDescent="0.25">
      <c r="A4" s="5">
        <v>1</v>
      </c>
      <c r="B4" s="16" t="s">
        <v>282</v>
      </c>
      <c r="C4" s="15" t="s">
        <v>279</v>
      </c>
      <c r="D4" s="5" t="s">
        <v>117</v>
      </c>
      <c r="E4" s="5" t="s">
        <v>283</v>
      </c>
      <c r="F4" s="5" t="s">
        <v>274</v>
      </c>
      <c r="G4" s="5" t="s">
        <v>274</v>
      </c>
      <c r="H4" s="5" t="s">
        <v>140</v>
      </c>
      <c r="I4" s="5" t="s">
        <v>276</v>
      </c>
      <c r="J4" s="5" t="s">
        <v>276</v>
      </c>
      <c r="K4" s="5" t="s">
        <v>276</v>
      </c>
      <c r="L4" s="5" t="s">
        <v>276</v>
      </c>
      <c r="M4" s="5" t="s">
        <v>276</v>
      </c>
      <c r="N4" s="5">
        <v>24</v>
      </c>
      <c r="O4" s="5" t="s">
        <v>182</v>
      </c>
      <c r="P4" s="5">
        <v>78219</v>
      </c>
      <c r="Q4" s="5"/>
      <c r="R4" s="5"/>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5">
        <v>1</v>
      </c>
      <c r="B4" s="16" t="s">
        <v>282</v>
      </c>
      <c r="C4" s="15" t="s">
        <v>279</v>
      </c>
      <c r="D4" s="5" t="s">
        <v>117</v>
      </c>
      <c r="E4" s="5" t="s">
        <v>283</v>
      </c>
      <c r="F4" s="5" t="s">
        <v>274</v>
      </c>
      <c r="G4" s="5" t="s">
        <v>274</v>
      </c>
      <c r="H4" s="5" t="s">
        <v>140</v>
      </c>
      <c r="I4" s="5" t="s">
        <v>276</v>
      </c>
      <c r="J4" s="5" t="s">
        <v>276</v>
      </c>
      <c r="K4" s="5" t="s">
        <v>276</v>
      </c>
      <c r="L4" s="5" t="s">
        <v>276</v>
      </c>
      <c r="M4" s="5" t="s">
        <v>276</v>
      </c>
      <c r="N4" s="5">
        <v>24</v>
      </c>
      <c r="O4" s="5" t="s">
        <v>182</v>
      </c>
      <c r="P4" s="5">
        <v>78219</v>
      </c>
      <c r="Q4" s="5"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2022-04-06T20:16:26Z</dcterms:created>
  <dcterms:modified xsi:type="dcterms:W3CDTF">2023-02-09T18:49:13Z</dcterms:modified>
</cp:coreProperties>
</file>