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PETS FORMATOS\08 AGOSTO 2023\TODO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<sst xmlns="http://schemas.openxmlformats.org/spreadsheetml/2006/main" count="192" uniqueCount="127">
  <si>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</si>
  <si>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</si>
  <si>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</si>
  <si>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</si>
  <si>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</si>
  <si>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</si>
  <si>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</si>
  <si>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</si>
  <si>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</si>
  <si>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</si>
  <si>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</si>
  <si>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</si>
  <si>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</si>
  <si>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</si>
  <si>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</si>
  <si>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</si>
  <si>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</si>
  <si>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</si>
  <si>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</si>
  <si>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</si>
  <si>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</si>
  <si>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</si>
  <si>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</si>
  <si>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</si>
  <si>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</si>
  <si>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</si>
  <si>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</si>
  <si>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</si>
  <si>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</si>
  <si>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</si>
  <si>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</si>
  <si>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</si>
  <si>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</si>
  <si>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</si>
  <si>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</si>
  <si>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</si>
  <si>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</si>
  <si>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</si>
  <si>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</si>
  <si>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</si>
  <si>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</si>
  <si>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</si>
  <si>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</si>
  <si>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</si>
  <si>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</si>
  <si>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</si>
  <si>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</si>
  <si>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</si>
  <si>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</si>
  <si>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</si>
  <si>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</si>
  <si>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</si>
  <si>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</si>
  <si>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</si>
  <si>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</si>
  <si>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</si>
  <si>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ENTREGA DE INSUMOS ALIMENTARIOS A MUJERES EMBARAZADAS Y EN PERIODO DE LACTANCIA</t>
  </si>
  <si>
    <t>ENTREGA DE INSUMOS ALIMENTARIOS A PERSONAS CON DISCAPACIDAD, ADULTOS MAYORES, ASÍ COMO PERSONAS VÍCTIMAS DE LA PANDEMIA EPIDEMIOLÓGICA POR COVID-19, CON ALTO GRADO DE MARGINACIÓN</t>
  </si>
  <si>
    <t>EFICACIA Y EFICIENCIA</t>
  </si>
  <si>
    <t xml:space="preserve">NUMERO TOTAL DE DESAYUNOS ESCOLARES ENTREGADOS A NIÑAS Y NIÑOS </t>
  </si>
  <si>
    <t>(Numero de desayunos esntregados/beneficiarios)*100</t>
  </si>
  <si>
    <t>(Numero de insumos entregados/beneficiarios)*100</t>
  </si>
  <si>
    <t xml:space="preserve">PORCENTAJE </t>
  </si>
  <si>
    <t xml:space="preserve">MENSUAL </t>
  </si>
  <si>
    <t xml:space="preserve">FAVORECER EL ACCESO Y CONSUMO DE ALIMENTOS E INOCUOS DE LAS PERSONAS DE ATENCION PRIORITARIA </t>
  </si>
  <si>
    <t>CONTRIBUIR A UN ESTADO NUTRICIONAL ADECUADO DE LAS NIÑAS Y NIÑOS EN SUS PRIMEROS 1000 DÍAS DE VIDA</t>
  </si>
  <si>
    <t xml:space="preserve">CONTRIBUIR A DISMINUIR LOS INDICES DE POBREZA CON LA POBLACION OBJETIVO MEDIANTE LA ENTREGA OPORTUNA DE APOYOS ALIMENTARIOS </t>
  </si>
  <si>
    <t>CONTRIBUIR A DISMINUIR LOS INDICES DE POBREZA CON LA POBLACION OBJETIVO MEDIANTE LA ENTREGA OPORTUNA DE APOYOS ALIMENTARIOS</t>
  </si>
  <si>
    <t>REGLAS DE OPERACIÓN DEL PROGRAMA ASISTENCIA SOCIAL ALIMENTARIA A PERSONAS DE ATENCION PRIORITARIA 2022</t>
  </si>
  <si>
    <t>REGLAS DE OPERACIÓN DEL PROGRAMA ASISTENCIA SOCIAL ALIMENTARIA EN LOS PRIMEROS 1000 DÍAS DE VIDA 2022</t>
  </si>
  <si>
    <t>ÁREA DE TRANSPARENCIA</t>
  </si>
  <si>
    <t xml:space="preserve">ENTREGA DE DESAYUNOS ESCOLARES </t>
  </si>
  <si>
    <t xml:space="preserve">ENTREGA DE DESAYUNOS ESCOLARES A NIÑAS Y NIÑOS BENEFICIARIOS </t>
  </si>
  <si>
    <t>FAVORECER EL ACCESO Y CONSUMO DE ALIMENTOS NUTRITIVOS E INOCUOS DE LOS SUJETOS DE ASISTENCIA SOCIAL, QUE ASISTEN A PLANTELES PUBLICOS DEL SISTEMA EDUCATIVO ESTATAL</t>
  </si>
  <si>
    <t xml:space="preserve">CONTRIBUIR A LA MEJORA DEL ESTADO NUTRICIONAL DE LAS NIÑAS, NIÑOS Y ADOLESCENTES, BENEFICIARIOS CON DESAYUNOS ESCOLARES </t>
  </si>
  <si>
    <t>REGLAS DE OPERACIÓN DEL PROGRAMA DESAYUNOS ESCOLARES 2022</t>
  </si>
  <si>
    <t>brindar atencion de calidad</t>
  </si>
  <si>
    <t>organización de terapias</t>
  </si>
  <si>
    <t>Eficacia y eficiencia</t>
  </si>
  <si>
    <t>Total de terapias realizadas</t>
  </si>
  <si>
    <t>(número de terapias realizadas / número de terapias programadas)*100</t>
  </si>
  <si>
    <t>Terapias</t>
  </si>
  <si>
    <t>mensual</t>
  </si>
  <si>
    <t>Realizar todas las terapias programadas</t>
  </si>
  <si>
    <t>No hay</t>
  </si>
  <si>
    <t>bitacora</t>
  </si>
  <si>
    <t>Unidad Básica de Rehabilitación</t>
  </si>
  <si>
    <t>asoserar a los pacientes para realizar sus tramites</t>
  </si>
  <si>
    <t>canalizacion externa a px. De UBR</t>
  </si>
  <si>
    <t>Total de referencias</t>
  </si>
  <si>
    <t>(número de consultas canalizadas / número de consultas programadas)*100</t>
  </si>
  <si>
    <t>Consultas</t>
  </si>
  <si>
    <t>Realizar todas las consultas programadas</t>
  </si>
  <si>
    <t>bitacora de referencias</t>
  </si>
  <si>
    <t xml:space="preserve">apoyar con traslados a personas que requiran servoicios de salud </t>
  </si>
  <si>
    <t xml:space="preserve">tralados </t>
  </si>
  <si>
    <t xml:space="preserve">eficacia y eficiencia </t>
  </si>
  <si>
    <t>(numero de tralados realizados/numero de traslados programadas)*100</t>
  </si>
  <si>
    <t xml:space="preserve">traslados </t>
  </si>
  <si>
    <t xml:space="preserve">relizar todos los traslados que fueron solicitados </t>
  </si>
  <si>
    <t>no hay</t>
  </si>
  <si>
    <t>coordinación de salud</t>
  </si>
  <si>
    <t xml:space="preserve">apoyar con medicamentos a peronas que lo necesiten </t>
  </si>
  <si>
    <t>medicamentos</t>
  </si>
  <si>
    <t>(numero de entregados /numero de medicamnetos solicitados)*100</t>
  </si>
  <si>
    <t xml:space="preserve">brindar todos los apoyos solicitados de medicamnetos </t>
  </si>
  <si>
    <t>prevenir y proteger a los niños, niñas, adolescentes y familias brindando las herramientas necesarias para tener bienestar familiar</t>
  </si>
  <si>
    <t>prevencion de riegos psicosociales</t>
  </si>
  <si>
    <t>eficacia y eficiencia</t>
  </si>
  <si>
    <t>brindar herramientas necesarias para obtener el bienestar familiar</t>
  </si>
  <si>
    <t xml:space="preserve">(platicas realizadas / platicas programadas)*100 </t>
  </si>
  <si>
    <t>platicas</t>
  </si>
  <si>
    <t xml:space="preserve">platicas programadas para la prevencion de riesgoa psicosociales </t>
  </si>
  <si>
    <t>agenda permanente</t>
  </si>
  <si>
    <t>bienestar familiar</t>
  </si>
  <si>
    <t>informacion del mes</t>
  </si>
  <si>
    <t>INFORMACIÓN CORRESPONDIENTE DEL MES DE GOSTO 2023</t>
  </si>
  <si>
    <t>erradicar  la violencia en niñas, niños y adolescentes</t>
  </si>
  <si>
    <t>asesorias legales</t>
  </si>
  <si>
    <t>eficiencia</t>
  </si>
  <si>
    <t>prestar asesorias</t>
  </si>
  <si>
    <t>(numero de asesorias prestadas/el total de aseorias registradas)x100</t>
  </si>
  <si>
    <t>ninguno</t>
  </si>
  <si>
    <t>manual de procedimiento</t>
  </si>
  <si>
    <t>Procuraduria Municipal de proteccion de niñas, niños y adolescentes</t>
  </si>
  <si>
    <t>Prestar asesorias  relacionado con menores</t>
  </si>
  <si>
    <t>INFORMACIÓN CORRESPONDIENTE DEL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</si>
</sst>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9" fontId="0" fillId="0" borderId="0" xfId="0" applyNumberFormat="1"/>
    <xf numFmtId="10" fontId="0" fillId="0" borderId="0" xfId="0" applyNumberFormat="1"/>
    <xf numFmtId="0" fontId="0" fillId="0" borderId="0" xfId="0"/>
    <xf numFmtId="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TRANSPARENCIA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R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9">
        <v>45139</v>
      </c>
      <c r="C8" s="9">
        <v>45169</v>
      </c>
      <c r="D8" s="3" t="s">
        <v>71</v>
      </c>
      <c r="E8" s="3" t="s">
        <v>72</v>
      </c>
      <c r="F8" s="2" t="s">
        <v>58</v>
      </c>
      <c r="G8" s="2" t="s">
        <v>59</v>
      </c>
      <c r="H8" s="2" t="s">
        <v>60</v>
      </c>
      <c r="I8" s="2" t="s">
        <v>62</v>
      </c>
      <c r="J8" s="2" t="s">
        <v>63</v>
      </c>
      <c r="K8" s="5">
        <v>0</v>
      </c>
      <c r="L8" s="3" t="s">
        <v>73</v>
      </c>
      <c r="M8" s="3" t="s">
        <v>74</v>
      </c>
      <c r="N8" s="5">
        <v>0.9</v>
      </c>
      <c r="O8" t="s">
        <v>54</v>
      </c>
      <c r="P8" s="3" t="s">
        <v>75</v>
      </c>
      <c r="Q8" s="4" t="s">
        <v>70</v>
      </c>
      <c r="R8" s="9">
        <v>45177</v>
      </c>
      <c r="S8" s="9">
        <v>45177</v>
      </c>
      <c r="T8" s="11" t="s">
        <v>116</v>
      </c>
    </row>
    <row r="9" spans="1:20" x14ac:dyDescent="0.25">
      <c r="A9" s="10">
        <v>2023</v>
      </c>
      <c r="B9" s="9">
        <v>45139</v>
      </c>
      <c r="C9" s="9">
        <v>45169</v>
      </c>
      <c r="D9" s="3" t="s">
        <v>71</v>
      </c>
      <c r="E9" s="3" t="s">
        <v>72</v>
      </c>
      <c r="F9" s="2" t="s">
        <v>58</v>
      </c>
      <c r="G9" s="2" t="s">
        <v>59</v>
      </c>
      <c r="H9" s="2" t="s">
        <v>60</v>
      </c>
      <c r="I9" s="2" t="s">
        <v>62</v>
      </c>
      <c r="J9" s="2" t="s">
        <v>63</v>
      </c>
      <c r="K9" s="5">
        <v>0</v>
      </c>
      <c r="L9" s="3" t="s">
        <v>73</v>
      </c>
      <c r="M9" s="3" t="s">
        <v>74</v>
      </c>
      <c r="N9" s="5">
        <v>0.85</v>
      </c>
      <c r="O9" t="s">
        <v>54</v>
      </c>
      <c r="P9" s="3" t="s">
        <v>75</v>
      </c>
      <c r="Q9" s="4" t="s">
        <v>70</v>
      </c>
      <c r="R9" s="9">
        <v>45177</v>
      </c>
      <c r="S9" s="9">
        <v>45177</v>
      </c>
      <c r="T9" s="12" t="s">
        <v>116</v>
      </c>
    </row>
    <row r="10" spans="1:20" x14ac:dyDescent="0.25">
      <c r="A10" s="10">
        <v>2023</v>
      </c>
      <c r="B10" s="9">
        <v>45139</v>
      </c>
      <c r="C10" s="9">
        <v>45169</v>
      </c>
      <c r="D10" s="4" t="s">
        <v>57</v>
      </c>
      <c r="E10" s="4" t="s">
        <v>57</v>
      </c>
      <c r="F10" s="2" t="s">
        <v>58</v>
      </c>
      <c r="G10" s="2">
        <v>141</v>
      </c>
      <c r="H10" s="2" t="s">
        <v>61</v>
      </c>
      <c r="I10" s="2" t="s">
        <v>62</v>
      </c>
      <c r="J10" s="2" t="s">
        <v>63</v>
      </c>
      <c r="K10" s="5">
        <v>0</v>
      </c>
      <c r="L10" s="2" t="s">
        <v>64</v>
      </c>
      <c r="M10" s="2" t="s">
        <v>66</v>
      </c>
      <c r="N10" s="5">
        <v>0.95</v>
      </c>
      <c r="O10" t="s">
        <v>54</v>
      </c>
      <c r="P10" s="2" t="s">
        <v>68</v>
      </c>
      <c r="Q10" s="4" t="s">
        <v>70</v>
      </c>
      <c r="R10" s="9">
        <v>45177</v>
      </c>
      <c r="S10" s="9">
        <v>45177</v>
      </c>
      <c r="T10" s="12" t="s">
        <v>116</v>
      </c>
    </row>
    <row r="11" spans="1:20" x14ac:dyDescent="0.25">
      <c r="A11" s="10">
        <v>2023</v>
      </c>
      <c r="B11" s="9">
        <v>45139</v>
      </c>
      <c r="C11" s="9">
        <v>45169</v>
      </c>
      <c r="D11" s="2" t="s">
        <v>56</v>
      </c>
      <c r="E11" s="2" t="s">
        <v>56</v>
      </c>
      <c r="F11" s="2" t="s">
        <v>58</v>
      </c>
      <c r="G11" s="2">
        <v>110</v>
      </c>
      <c r="H11" s="2" t="s">
        <v>61</v>
      </c>
      <c r="I11" s="2" t="s">
        <v>62</v>
      </c>
      <c r="J11" s="2" t="s">
        <v>63</v>
      </c>
      <c r="K11" s="5">
        <v>0</v>
      </c>
      <c r="L11" s="4" t="s">
        <v>65</v>
      </c>
      <c r="M11" s="2" t="s">
        <v>67</v>
      </c>
      <c r="N11" s="5">
        <v>0.85</v>
      </c>
      <c r="O11" t="s">
        <v>54</v>
      </c>
      <c r="P11" s="2" t="s">
        <v>69</v>
      </c>
      <c r="Q11" s="4" t="s">
        <v>70</v>
      </c>
      <c r="R11" s="9">
        <v>45177</v>
      </c>
      <c r="S11" s="9">
        <v>45177</v>
      </c>
      <c r="T11" s="12" t="s">
        <v>116</v>
      </c>
    </row>
    <row r="12" spans="1:20" x14ac:dyDescent="0.25">
      <c r="A12" s="12">
        <v>2023</v>
      </c>
      <c r="B12" s="9">
        <v>45139</v>
      </c>
      <c r="C12" s="9">
        <v>45169</v>
      </c>
      <c r="D12" s="12" t="s">
        <v>76</v>
      </c>
      <c r="E12" s="12" t="s">
        <v>77</v>
      </c>
      <c r="F12" s="12" t="s">
        <v>78</v>
      </c>
      <c r="G12" s="12" t="s">
        <v>79</v>
      </c>
      <c r="H12" s="12" t="s">
        <v>80</v>
      </c>
      <c r="I12" s="12" t="s">
        <v>81</v>
      </c>
      <c r="J12" s="12" t="s">
        <v>82</v>
      </c>
      <c r="K12" s="8">
        <v>0</v>
      </c>
      <c r="L12" s="12" t="s">
        <v>83</v>
      </c>
      <c r="M12" s="12" t="s">
        <v>84</v>
      </c>
      <c r="N12" s="8">
        <v>0.3</v>
      </c>
      <c r="O12" s="12" t="s">
        <v>54</v>
      </c>
      <c r="P12" s="12" t="s">
        <v>85</v>
      </c>
      <c r="Q12" s="12" t="s">
        <v>86</v>
      </c>
      <c r="R12" s="9">
        <v>45177</v>
      </c>
      <c r="S12" s="9">
        <v>45177</v>
      </c>
      <c r="T12" s="12" t="s">
        <v>126</v>
      </c>
    </row>
    <row r="13" spans="1:20" x14ac:dyDescent="0.25">
      <c r="A13" s="12">
        <v>2023</v>
      </c>
      <c r="B13" s="9">
        <v>45139</v>
      </c>
      <c r="C13" s="9">
        <v>45169</v>
      </c>
      <c r="D13" s="12" t="s">
        <v>87</v>
      </c>
      <c r="E13" s="12" t="s">
        <v>88</v>
      </c>
      <c r="F13" s="12" t="s">
        <v>78</v>
      </c>
      <c r="G13" s="12" t="s">
        <v>89</v>
      </c>
      <c r="H13" s="12" t="s">
        <v>90</v>
      </c>
      <c r="I13" s="12" t="s">
        <v>91</v>
      </c>
      <c r="J13" s="12" t="s">
        <v>82</v>
      </c>
      <c r="K13" s="8">
        <v>0</v>
      </c>
      <c r="L13" s="12" t="s">
        <v>92</v>
      </c>
      <c r="M13" s="12" t="s">
        <v>84</v>
      </c>
      <c r="N13" s="8">
        <v>1</v>
      </c>
      <c r="O13" s="12" t="s">
        <v>54</v>
      </c>
      <c r="P13" s="12" t="s">
        <v>93</v>
      </c>
      <c r="Q13" s="12" t="s">
        <v>86</v>
      </c>
      <c r="R13" s="9">
        <v>45177</v>
      </c>
      <c r="S13" s="9">
        <v>45177</v>
      </c>
      <c r="T13" s="12" t="s">
        <v>126</v>
      </c>
    </row>
    <row r="14" spans="1:20" x14ac:dyDescent="0.25">
      <c r="A14" s="10">
        <v>2023</v>
      </c>
      <c r="B14" s="9">
        <v>45139</v>
      </c>
      <c r="C14" s="9">
        <v>45169</v>
      </c>
      <c r="D14" s="7" t="s">
        <v>94</v>
      </c>
      <c r="E14" s="7" t="s">
        <v>95</v>
      </c>
      <c r="F14" s="7" t="s">
        <v>96</v>
      </c>
      <c r="G14" s="7">
        <v>140</v>
      </c>
      <c r="H14" s="7" t="s">
        <v>97</v>
      </c>
      <c r="I14" s="7" t="s">
        <v>98</v>
      </c>
      <c r="J14" s="7" t="s">
        <v>82</v>
      </c>
      <c r="K14" s="8">
        <v>0</v>
      </c>
      <c r="L14" s="7" t="s">
        <v>99</v>
      </c>
      <c r="M14" s="7" t="s">
        <v>100</v>
      </c>
      <c r="N14" s="8">
        <v>1</v>
      </c>
      <c r="O14" s="7" t="s">
        <v>54</v>
      </c>
      <c r="P14" s="7" t="s">
        <v>85</v>
      </c>
      <c r="Q14" s="7" t="s">
        <v>101</v>
      </c>
      <c r="R14" s="9">
        <v>45177</v>
      </c>
      <c r="S14" s="9">
        <v>45177</v>
      </c>
      <c r="T14" s="12" t="s">
        <v>116</v>
      </c>
    </row>
    <row r="15" spans="1:20" x14ac:dyDescent="0.25">
      <c r="A15" s="10">
        <v>2023</v>
      </c>
      <c r="B15" s="9">
        <v>45139</v>
      </c>
      <c r="C15" s="9">
        <v>45169</v>
      </c>
      <c r="D15" s="7" t="s">
        <v>102</v>
      </c>
      <c r="E15" s="7" t="s">
        <v>103</v>
      </c>
      <c r="F15" s="7" t="s">
        <v>96</v>
      </c>
      <c r="G15" s="7">
        <v>170</v>
      </c>
      <c r="H15" s="7" t="s">
        <v>104</v>
      </c>
      <c r="I15" s="7"/>
      <c r="J15" s="7" t="s">
        <v>82</v>
      </c>
      <c r="K15" s="8">
        <v>0</v>
      </c>
      <c r="L15" s="7" t="s">
        <v>105</v>
      </c>
      <c r="M15" s="7"/>
      <c r="N15" s="8">
        <v>1</v>
      </c>
      <c r="O15" s="7" t="s">
        <v>54</v>
      </c>
      <c r="P15" s="7" t="s">
        <v>85</v>
      </c>
      <c r="Q15" s="7" t="s">
        <v>101</v>
      </c>
      <c r="R15" s="9">
        <v>45177</v>
      </c>
      <c r="S15" s="9">
        <v>45177</v>
      </c>
      <c r="T15" s="12" t="s">
        <v>116</v>
      </c>
    </row>
    <row r="16" spans="1:20" x14ac:dyDescent="0.25">
      <c r="A16" s="10">
        <v>2023</v>
      </c>
      <c r="B16" s="9">
        <v>45139</v>
      </c>
      <c r="C16" s="9">
        <v>45169</v>
      </c>
      <c r="D16" s="7" t="s">
        <v>106</v>
      </c>
      <c r="E16" s="7" t="s">
        <v>107</v>
      </c>
      <c r="F16" s="7" t="s">
        <v>108</v>
      </c>
      <c r="G16" s="7" t="s">
        <v>109</v>
      </c>
      <c r="H16" s="7" t="s">
        <v>110</v>
      </c>
      <c r="I16" s="7" t="s">
        <v>111</v>
      </c>
      <c r="J16" s="7" t="s">
        <v>82</v>
      </c>
      <c r="K16" s="8">
        <v>0</v>
      </c>
      <c r="L16" s="7" t="s">
        <v>112</v>
      </c>
      <c r="M16" s="7" t="s">
        <v>100</v>
      </c>
      <c r="N16" s="6">
        <v>0.74470000000000003</v>
      </c>
      <c r="O16" s="7" t="s">
        <v>54</v>
      </c>
      <c r="P16" s="7" t="s">
        <v>113</v>
      </c>
      <c r="Q16" s="7" t="s">
        <v>114</v>
      </c>
      <c r="R16" s="9">
        <v>45177</v>
      </c>
      <c r="S16" s="9">
        <v>45177</v>
      </c>
      <c r="T16" s="7" t="s">
        <v>115</v>
      </c>
    </row>
    <row r="17" spans="1:20" x14ac:dyDescent="0.25">
      <c r="A17" s="12">
        <v>2022</v>
      </c>
      <c r="B17" s="9">
        <v>45139</v>
      </c>
      <c r="C17" s="9">
        <v>45169</v>
      </c>
      <c r="D17" s="12" t="s">
        <v>117</v>
      </c>
      <c r="E17" s="12" t="s">
        <v>118</v>
      </c>
      <c r="F17" s="12" t="s">
        <v>119</v>
      </c>
      <c r="G17" s="12" t="s">
        <v>120</v>
      </c>
      <c r="H17" s="12" t="s">
        <v>121</v>
      </c>
      <c r="I17" s="12"/>
      <c r="J17" s="12"/>
      <c r="K17" s="8">
        <v>0</v>
      </c>
      <c r="L17" s="12" t="s">
        <v>120</v>
      </c>
      <c r="M17" s="12" t="s">
        <v>122</v>
      </c>
      <c r="N17" s="8">
        <v>1</v>
      </c>
      <c r="O17" s="12" t="s">
        <v>54</v>
      </c>
      <c r="P17" s="12" t="s">
        <v>123</v>
      </c>
      <c r="Q17" s="12" t="s">
        <v>124</v>
      </c>
      <c r="R17" s="9">
        <v>45177</v>
      </c>
      <c r="S17" s="9">
        <v>45177</v>
      </c>
      <c r="T17" s="12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 O8:O13">
      <formula1>Hidden_114</formula1>
    </dataValidation>
    <dataValidation type="list" allowBlank="1" showErrorMessage="1" sqref="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2023-09-10T18:30:57Z</dcterms:modified>
</cp:coreProperties>
</file>