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SCT\Desktop\TRANSPARENCIA 2015-2018\2023\MAYO\MAYO\"/>
    </mc:Choice>
  </mc:AlternateContent>
  <xr:revisionPtr revIDLastSave="0" documentId="13_ncr:1_{A3BE8B2D-AC3F-4CEB-B994-3E7DC87C8EC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81029"/>
</workbook>
</file>

<file path=xl/sharedStrings.xml><?xml version="1.0" encoding="utf-8"?>
<sst xmlns="http://schemas.openxmlformats.org/spreadsheetml/2006/main" count="736" uniqueCount="212">
  <si>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</si>
  <si>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</si>
  <si>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</si>
  <si>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</si>
  <si>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</si>
  <si>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</si>
  <si>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</si>
  <si>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</si>
  <si>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</si>
  <si>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</si>
  <si>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</si>
  <si>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</si>
  <si>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</si>
  <si>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</si>
  <si>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</si>
  <si>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</si>
  <si>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</si>
  <si>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</si>
  <si>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</si>
  <si>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</si>
  <si>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</si>
  <si>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</si>
  <si>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</si>
  <si>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</si>
  <si>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</si>
  <si>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</si>
  <si>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</si>
  <si>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</si>
  <si>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</si>
  <si>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</si>
  <si>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</si>
  <si>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</si>
  <si>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</si>
  <si>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</si>
  <si>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</si>
  <si>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</si>
  <si>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</si>
  <si>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</si>
  <si>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</si>
  <si>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</si>
  <si>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</si>
  <si>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</si>
  <si>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</si>
  <si>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</si>
  <si>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</si>
  <si>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</si>
  <si>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</si>
  <si>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</si>
  <si>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</si>
  <si>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</si>
  <si>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</si>
  <si>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</si>
  <si>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</si>
  <si>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</si>
  <si>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</si>
  <si>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</si>
  <si>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la prestación de un servicio de transporte urbano  de calidad a la ciudadanía, con vehículos que cumplan lo estabecido por la Ley de Transporte Público respecto a la antigüedad permitida.</t>
  </si>
  <si>
    <t>Unidades renovadas</t>
  </si>
  <si>
    <t>Eficiencia</t>
  </si>
  <si>
    <t>Unidades renovadas por modelos mas recientes</t>
  </si>
  <si>
    <t>conteo</t>
  </si>
  <si>
    <t>modelo</t>
  </si>
  <si>
    <t>mensual</t>
  </si>
  <si>
    <t>Parque vehicular de 10 años o menos de antigüedad</t>
  </si>
  <si>
    <t>Padrón</t>
  </si>
  <si>
    <t>Dirección General de Transporte Colectivo Metropolitano</t>
  </si>
  <si>
    <t xml:space="preserve">Que las unidades con que se preste el servicio de transporte público se encuentren an las condiciones físicas y mecánicas que establece la Ley de Transporte Público. </t>
  </si>
  <si>
    <t>Revista</t>
  </si>
  <si>
    <t>Revista anual a las unidades del transporte público</t>
  </si>
  <si>
    <t>Base de datos</t>
  </si>
  <si>
    <t>autobús</t>
  </si>
  <si>
    <t>100% parque vehicular</t>
  </si>
  <si>
    <t xml:space="preserve">Atender durante el año por lo menos tres sesiones del Consejo Estatal de Transporte. </t>
  </si>
  <si>
    <t>sesión</t>
  </si>
  <si>
    <t>Sesión del Consejo Estatal de Transporte</t>
  </si>
  <si>
    <t>Verificación de invitación</t>
  </si>
  <si>
    <t>Sesión</t>
  </si>
  <si>
    <t>3 sesiones al año</t>
  </si>
  <si>
    <t xml:space="preserve">Direccion General </t>
  </si>
  <si>
    <t>Quejas</t>
  </si>
  <si>
    <t>Atención y seguimiento a las quejas y denuncias presentadas por los usuarios del transporte público.</t>
  </si>
  <si>
    <t>Cédulas de quejas</t>
  </si>
  <si>
    <t>Cuando el Concesionario designa beneficiario de sus derechos de concesión de servicio de transporte público, una vez que ocurra el deceso.</t>
  </si>
  <si>
    <t>Trámite por medio del cual los concesionarios pueden designar beneficiarios de su concesión en el orden de prelación hasta tres, únicamente a parientes en línea recta en primer grado, cónyuges o concubinas, para que en caso de incapacidad física o mental, ausencia declarada judicialmente o deceso, puedan substituirlo en orden de prelación.</t>
  </si>
  <si>
    <t>Mensual</t>
  </si>
  <si>
    <t>No se genera</t>
  </si>
  <si>
    <t>Enmienda de la Concesión</t>
  </si>
  <si>
    <t>Trámite para subsanar  defectos que por error u omisión existen en la redaccion de la concesión del servicio de transporte público.</t>
  </si>
  <si>
    <t>Cesión de derechos por mandato judicial</t>
  </si>
  <si>
    <t xml:space="preserve">Dar cumplimiento a lo ordenado por la autoridad judicial, quien determina a quien se le adjudican los derechos de la concesión </t>
  </si>
  <si>
    <t>Expedición de Constancias correspondientes al nuevo titular de la concesión.</t>
  </si>
  <si>
    <t>Cesión de derechos por incompetencia</t>
  </si>
  <si>
    <t>La cesión de derechos, es un contrato por medio del cual se transmiten los derechos con respecto a una concesión de servicio de transporte público.  El cedente transfiere su concesión a otro sujeto llamado cesionario.</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</si>
  <si>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</si>
  <si>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</si>
  <si>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</si>
  <si>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</si>
  <si>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</si>
  <si>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 xml:space="preserve">Mensual </t>
  </si>
  <si>
    <t xml:space="preserve">Departamento de Inspección de la Dirección General de Comunicaciones y Transportes y las correspondientes Delegaciones de la SCT </t>
  </si>
  <si>
    <t xml:space="preserve">Dirección General de Comunicaciones y Transportes </t>
  </si>
  <si>
    <t>Revisión física y mecánica de las Unidades en las que se presta el Servicio de Transporte Público en los municipios que conforman la Zona Centro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</si>
  <si>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</si>
  <si>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</si>
  <si>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</si>
  <si>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</si>
  <si>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</si>
  <si>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</si>
  <si>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</si>
  <si>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</si>
  <si>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</si>
  <si>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</si>
  <si>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Área de Permisos Temporales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</si>
  <si>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</si>
  <si>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</si>
  <si>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</si>
  <si>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</si>
  <si>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Dirección General de Comunicaciones y Transportes</t>
  </si>
  <si>
    <t>Anual</t>
  </si>
  <si>
    <t>A. Fortalecer un desarrollo regional urbano y metropolitano sustentable, que promueva la inversión productiva y el empleo.</t>
  </si>
  <si>
    <t>C. Fortalecer la cobertura y accesibilidad de los servicios digitales promoviendo la eficiencia de las comunicaciones.</t>
  </si>
  <si>
    <t>b. Impulsar politicas de equidad que garanticen a todos los potosinos el pleno ejercicio de sus derechos sociales.</t>
  </si>
  <si>
    <t>B. Impulsar procesos de innovación gubernamental.</t>
  </si>
  <si>
    <t>Porcentaje del mes.</t>
  </si>
  <si>
    <t>Trámites</t>
  </si>
  <si>
    <t>No se considera ajuste de metas</t>
  </si>
  <si>
    <t>Programa de trabajo de la Dirección de Administración y Finanzas</t>
  </si>
  <si>
    <t>Dirección de Administración y Finanzas</t>
  </si>
  <si>
    <t>Elaboración del Presupuesto Egresos.</t>
  </si>
  <si>
    <t>Monitorear Sistema Integral de Administración Financiera (SIAF) para la verificación de saldos en las partidas presupuestales.</t>
  </si>
  <si>
    <t>Tramitar en Dirección General de Adquisiciones de Oficialía Mayor  los bienes y servicios que se requieran.</t>
  </si>
  <si>
    <t>Realizar las adquisiciones menores de material  de oficina.</t>
  </si>
  <si>
    <t>Tramitar en Oficialía Mayor la recuperación de recursos presupuestales con cargo al Fondo Revolvente.</t>
  </si>
  <si>
    <t>Tramitar en la Secretaría de Finanzas la  recuperación de recursos  con cargo al Fondo Revolvente.</t>
  </si>
  <si>
    <t>Realizar las transferencias presupuestales conforme a las fechas establecidas.</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</si>
  <si>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</si>
  <si>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</si>
  <si>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Registrar los ingresos y egresos de la Secretaría, realizar la depuración de las cuentas de balance.</t>
  </si>
  <si>
    <t>Efectuar las conciliaciones bancarias.</t>
  </si>
  <si>
    <t>Dotación semanal y control de combustible a vehículos de la Secretaría para el óptimo logro de objetivos.</t>
  </si>
  <si>
    <t>Administrar y controlar el servicio de intendencia y vigilancia en las Instalaciones.</t>
  </si>
  <si>
    <t>Mantenimiento preventivo y correctivo al equipo de cómputo.</t>
  </si>
  <si>
    <t>Mantenimiento preventivo y correctivo al mobiliario, equipo de oficina y mantenimiento de inmueble.</t>
  </si>
  <si>
    <t>Gestionar, supervisar  y controlar los servicios de reparación  y mantenimiento  de los vehículos  oficiales.</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</si>
  <si>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</si>
  <si>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</si>
  <si>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</si>
  <si>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</si>
  <si>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Realizar los movimientos de alta, baja y cambio de resguardo de bienes muebles y enviar los movimientos a la Dirección de Control Patrimonial de la Oficialía Mayor para su autorización.</t>
  </si>
  <si>
    <t>Realizar inventario de los bienes patrimoniales.</t>
  </si>
  <si>
    <t xml:space="preserve">Actualización de las obligaciones de transparencia  para su publicación en el Portal Estatal de Transparencia. </t>
  </si>
  <si>
    <t>Elaborar respuesta a las solicitudes de información que sean turnadas por la Unidad de Transparencia.</t>
  </si>
  <si>
    <t>Promover y Asesorar la actualización de los Manuales de Organización y Procedimientos.</t>
  </si>
  <si>
    <t>Designación de beneficiarios</t>
  </si>
  <si>
    <t xml:space="preserve">No se genera </t>
  </si>
  <si>
    <t>Esta en proceso de conformarse el Consejo Estatal de Transporte para la presente administración</t>
  </si>
  <si>
    <t>248 Unidades</t>
  </si>
  <si>
    <t>310 Unidades</t>
  </si>
  <si>
    <t>971 Unidades</t>
  </si>
  <si>
    <t>1604 Unidades</t>
  </si>
  <si>
    <t>476 Unidades</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</si>
  <si>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</si>
  <si>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El número de Concesiones a otorgar para la prestación del Servicio de Transporte Público, depende de un estudio que analiza la demanda del servicio y de la cantidad de concesiones a otorgar que autorice el Titular del Ejecutivo.  </t>
  </si>
  <si>
    <t>No se generaron notas para este formato.</t>
  </si>
  <si>
    <t>Designación que queda en resguardo de esta Secretaría hasta el deceso del concesionario, para que su beneficiario pueda hacer valer su derecho</t>
  </si>
  <si>
    <t>Dar cumplimiento a lo ordenado por la autoridad judicial, quien determina a quien se le adjudican los derechos de la cooncesión</t>
  </si>
  <si>
    <t>Obtener autorización del Ejecutivo para ceder los derechos de la concesión de servicio de transporte público</t>
  </si>
  <si>
    <t xml:space="preserve">Acuerdo correspondiente, a fin de corregir el nombre o apellido del concesionario en el título de concesión. </t>
  </si>
  <si>
    <t>Tramitar ante la Oficialía Mayor los movimientos de personal,  que se generen en la Secretaría.</t>
  </si>
  <si>
    <t>La Unidad de Substanciación genera y pose la información, la Dirección General de Transporte Colectivo Metropolitano publica y actualiza la información</t>
  </si>
  <si>
    <t xml:space="preserve">Expedición de Constancias correspondientes al nuevo titular de la concesión, asi como asesorar jurídicamente a las partes interesadas en la Cesión de Derechos de Concesión. </t>
  </si>
  <si>
    <t xml:space="preserve"> 0 unidad  renovada</t>
  </si>
  <si>
    <t>Area responsable que genera, posee y actualiza la información Dirección de Gestión Juridica. Area responsable que publica Dirección General de Transporte Colectivo Metropolitano</t>
  </si>
  <si>
    <t>Se informan únicamente las renovaciones por modelos 2021, 2022 y 2023</t>
  </si>
  <si>
    <t>El proceso de Revista Anual 2023 aun no inicia</t>
  </si>
  <si>
    <t>5444 Unidades</t>
  </si>
  <si>
    <t xml:space="preserve">Elaboración del programa de actividades. </t>
  </si>
  <si>
    <t>Existe además, un fenómeno llamado whispers, el cual puede influir de manera negativa en el cumplimiento de las metas respecto al número de comunidades a conectar.</t>
  </si>
  <si>
    <t>Dirección General de Conectividad</t>
  </si>
  <si>
    <t>Número de comunidades enlazadas</t>
  </si>
  <si>
    <t>Número de comunidades agregadas a la Red Estatal de Conectividad</t>
  </si>
  <si>
    <t>Mide el número de comunidades que han sido conectadas con infraestructura de la Red Estatal de Conectividad.</t>
  </si>
  <si>
    <t>Número de comunidades con servicios digitales</t>
  </si>
  <si>
    <t>Mejorar la infraestructura de conectividad, bajo criterios estratégicos y de eficiencia</t>
  </si>
  <si>
    <t>El debido control e inscripción de los concesionarios, permisionarios y operadores del servicio de transporte público, así como la documentación y bienes afectos a la prestación del mismo.</t>
  </si>
  <si>
    <t>Atención de los tramites que ofrece la Dependencia</t>
  </si>
  <si>
    <t>Eficacia</t>
  </si>
  <si>
    <t>El número de personas atendidas en cuanto a trámites</t>
  </si>
  <si>
    <t>Finalización</t>
  </si>
  <si>
    <t>Número de personas atendidas</t>
  </si>
  <si>
    <t>El universo de personas que soliciten los trámites que desahoga la Dirección del Registro de Transporte Público</t>
  </si>
  <si>
    <t>Dirección del Registro Público de Transporte</t>
  </si>
  <si>
    <t>Dirección del Registro Público de Transporte y Dirección General de Transporte Colectivo Metropolitano</t>
  </si>
  <si>
    <t>El rubro de metas ajustadas en su caso no se genera en virtud de que se atienden a todas las personas que demandan o solicitan los trámites que desahoga la Dirección del Registro de Transporte Público.</t>
  </si>
  <si>
    <t>Enmendar el error en el nombre o apellido del concesionario en el título de la concesión una vez que se acredite plenamente</t>
  </si>
  <si>
    <t>La Dirección de Registro de Transporte Público genera, posee y actualiza la información, la Dirección General de Transporte Colectivo Metropolitano la publica</t>
  </si>
  <si>
    <t>Se informa el total de quejas atendidas en el mes de mayo de 2023</t>
  </si>
  <si>
    <t>Brindar atención a los usuarios que presentan alguna inconformidad con respecto a la prestación del servicio de transporte.</t>
  </si>
  <si>
    <t>Facilitar el acceso al servicio público a través de becas mediante tarjetas bancarias inteligentes a la población jovén de instituciones públicas de educación superior beneficiaria de programas sociales</t>
  </si>
  <si>
    <t>Mi Pase</t>
  </si>
  <si>
    <t>Becas de transporte urbano hacia el sector estudiantil de instituciones públicas de educación superior que sea beneficiaria de programas sociales</t>
  </si>
  <si>
    <t>Plataforma</t>
  </si>
  <si>
    <t>Tarjeta</t>
  </si>
  <si>
    <t>Se informa el total de tarjetas bancarias inteligentes entregadas hasta  el mes de mayo de 2023</t>
  </si>
  <si>
    <t>26,560 tarjetas</t>
  </si>
  <si>
    <t xml:space="preserve">No se reporta avance, toda vez que aún no da inicio el programa de revista correpondiente al 2023  </t>
  </si>
  <si>
    <t xml:space="preserve">En el mes de Mayo no se otorgan permisos temporales para prestación del Servicio de Transporte Público en diferentes modalidades </t>
  </si>
  <si>
    <t xml:space="preserve">En el mes de Mayo  no se otorgan concesiones </t>
  </si>
  <si>
    <t>Columna K.- Línea base: se obtiene en base a la meta anual la cual son 18, menos el avance de metas acumulado.</t>
  </si>
  <si>
    <t>Columna L.- Meta programada: se refleja la meta de cada mes, sin embargo el reporte de medición se realiza cada trimestre, por lo cual, en el presente mes se representa con 0, siendo reflejado hasta el término del trimestre en que se reporta la evaluación.</t>
  </si>
  <si>
    <t>Columna N.- Avance de metas: se refleja el avance acumulado del año, es decir, la suma del avance acumulado por cada mes.</t>
  </si>
  <si>
    <t>Las zonas de crecimiento son en función de la planeación realizada por la empresa con la que se firmó contrato de uso de infraestructura; así como de la asignación del presupuesto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</si>
</sst>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000000"/>
      </patternFill>
    </fill>
  </fills>
  <borders count="5">
    <border>
      <left/>
      <right/>
      <top/>
      <bottom/>
      <diagonal/>
    </border>
    <border>
      <left style="thin">
        <color auto="1"/>
      </left>
      <right style="thin">
        <color auto="1"/>
      </right>
      <top style="thin">
        <color auto="1"/>
      </top>
      <bottom style="thin">
        <color auto="1"/>
      </bottom>
      <diagonal/>
    </border>
    <border>
      <left style="thin">
        <color rgb="FFBFBFBF"/>
      </left>
      <right style="thin">
        <color rgb="FFBFBFBF"/>
      </right>
      <top/>
      <bottom style="thin">
        <color rgb="FFBFBFBF"/>
      </bottom>
      <diagonal/>
    </border>
    <border>
      <left style="thin">
        <color rgb="FFBFBFBF"/>
      </left>
      <right style="thin">
        <color rgb="FFBFBFBF"/>
      </right>
      <top style="thin">
        <color rgb="FFBFBFBF"/>
      </top>
      <bottom style="thin">
        <color rgb="FFBFBFBF"/>
      </bottom>
      <diagonal/>
    </border>
    <border>
      <left/>
      <right/>
      <top style="thin">
        <color indexed="64"/>
      </top>
      <bottom/>
      <diagonal/>
    </border>
  </borders>
  <cellStyleXfs count="3">
    <xf numFmtId="0" fontId="0" fillId="0" borderId="0"/>
    <xf numFmtId="0" fontId="2" fillId="0" borderId="0"/>
    <xf numFmtId="0" fontId="1" fillId="0" borderId="0"/>
  </cellStyleXfs>
  <cellXfs count="46">
    <xf numFmtId="0" fontId="0" fillId="0" borderId="0" xfId="0"/>
    <xf numFmtId="0" fontId="4" fillId="3" borderId="1" xfId="0" applyFont="1" applyFill="1" applyBorder="1" applyAlignment="1">
      <alignment horizontal="center" wrapText="1"/>
    </xf>
    <xf numFmtId="14" fontId="0" fillId="0" borderId="0" xfId="0" applyNumberFormat="1"/>
    <xf numFmtId="0" fontId="0" fillId="0" borderId="0" xfId="0" applyAlignment="1">
      <alignment vertical="justify"/>
    </xf>
    <xf numFmtId="0" fontId="5" fillId="0" borderId="0" xfId="0" applyFont="1"/>
    <xf numFmtId="14" fontId="5" fillId="0" borderId="0" xfId="0" applyNumberFormat="1" applyFont="1"/>
    <xf numFmtId="0" fontId="0" fillId="0" borderId="0" xfId="0" applyAlignment="1">
      <alignment horizontal="center"/>
    </xf>
    <xf numFmtId="9" fontId="0" fillId="0" borderId="0" xfId="0" applyNumberFormat="1" applyAlignment="1">
      <alignment horizontal="center"/>
    </xf>
    <xf numFmtId="9" fontId="5" fillId="0" borderId="0" xfId="0" applyNumberFormat="1" applyFont="1"/>
    <xf numFmtId="14" fontId="0" fillId="0" borderId="0" xfId="0" applyNumberFormat="1" applyAlignment="1">
      <alignment horizontal="right"/>
    </xf>
    <xf numFmtId="0" fontId="6" fillId="0" borderId="2" xfId="0" applyFont="1" applyBorder="1" applyAlignment="1">
      <alignment horizontal="left"/>
    </xf>
    <xf numFmtId="0" fontId="5" fillId="0" borderId="2" xfId="0" applyFont="1" applyBorder="1"/>
    <xf numFmtId="0" fontId="6" fillId="0" borderId="2" xfId="0" applyFont="1" applyBorder="1"/>
    <xf numFmtId="0" fontId="6" fillId="4" borderId="2" xfId="0" applyFont="1" applyFill="1" applyBorder="1"/>
    <xf numFmtId="9" fontId="5" fillId="0" borderId="2" xfId="0" applyNumberFormat="1" applyFont="1" applyBorder="1" applyAlignment="1">
      <alignment horizontal="center"/>
    </xf>
    <xf numFmtId="0" fontId="6" fillId="0" borderId="3" xfId="0" applyFont="1" applyBorder="1" applyAlignment="1">
      <alignment horizontal="left"/>
    </xf>
    <xf numFmtId="0" fontId="5" fillId="0" borderId="3" xfId="0" applyFont="1" applyBorder="1"/>
    <xf numFmtId="0" fontId="6" fillId="0" borderId="3" xfId="0" applyFont="1" applyBorder="1"/>
    <xf numFmtId="0" fontId="6" fillId="4" borderId="3" xfId="0" applyFont="1" applyFill="1" applyBorder="1"/>
    <xf numFmtId="9" fontId="5" fillId="0" borderId="3" xfId="0" applyNumberFormat="1" applyFont="1" applyBorder="1" applyAlignment="1">
      <alignment horizontal="center"/>
    </xf>
    <xf numFmtId="0" fontId="5" fillId="0" borderId="0" xfId="0" applyFont="1" applyAlignment="1">
      <alignment horizontal="left" vertical="center"/>
    </xf>
    <xf numFmtId="0" fontId="0" fillId="0" borderId="0" xfId="0" applyAlignment="1">
      <alignment horizontal="left"/>
    </xf>
    <xf numFmtId="0" fontId="0" fillId="0" borderId="0" xfId="0" applyAlignment="1">
      <alignment horizontal="right"/>
    </xf>
    <xf numFmtId="14" fontId="5" fillId="0" borderId="4" xfId="0" applyNumberFormat="1" applyFont="1" applyBorder="1" applyAlignment="1">
      <alignment vertical="top"/>
    </xf>
    <xf numFmtId="0" fontId="5" fillId="0" borderId="4" xfId="0" applyFont="1" applyBorder="1" applyAlignment="1">
      <alignment horizontal="justify" vertical="center" wrapText="1"/>
    </xf>
    <xf numFmtId="0" fontId="5" fillId="0" borderId="4" xfId="0" applyFont="1" applyBorder="1" applyAlignment="1">
      <alignment horizontal="justify" vertical="top" wrapText="1"/>
    </xf>
    <xf numFmtId="0" fontId="5" fillId="0" borderId="4" xfId="0" applyFont="1" applyBorder="1" applyAlignment="1">
      <alignment vertical="top"/>
    </xf>
    <xf numFmtId="0" fontId="5" fillId="0" borderId="4" xfId="0" applyFont="1" applyBorder="1" applyAlignment="1">
      <alignment horizontal="left" vertical="top"/>
    </xf>
    <xf numFmtId="10" fontId="5" fillId="0" borderId="4" xfId="0" applyNumberFormat="1" applyFont="1" applyBorder="1" applyAlignment="1">
      <alignment horizontal="left" vertical="top"/>
    </xf>
    <xf numFmtId="0" fontId="5" fillId="0" borderId="0" xfId="0" applyFont="1" applyAlignment="1">
      <alignment horizontal="center" vertical="center"/>
    </xf>
    <xf numFmtId="3" fontId="0" fillId="0" borderId="0" xfId="0" applyNumberFormat="1" applyAlignment="1">
      <alignment horizontal="center"/>
    </xf>
    <xf numFmtId="0" fontId="5" fillId="0" borderId="0" xfId="0" applyFont="1" applyAlignment="1">
      <alignment horizontal="center" vertical="center"/>
    </xf>
    <xf numFmtId="14" fontId="5" fillId="0" borderId="0" xfId="0" applyNumberFormat="1" applyFont="1" applyAlignment="1">
      <alignment horizontal="center" vertical="center"/>
    </xf>
    <xf numFmtId="9" fontId="5"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0" applyFont="1" applyAlignment="1">
      <alignment horizontal="center" vertical="center"/>
    </xf>
    <xf numFmtId="10" fontId="6" fillId="0" borderId="0" xfId="0" applyNumberFormat="1" applyFont="1" applyAlignment="1">
      <alignment horizontal="center" vertical="center"/>
    </xf>
    <xf numFmtId="0" fontId="6" fillId="0" borderId="0" xfId="0" applyFont="1" applyAlignment="1">
      <alignment horizontal="center" vertical="center" wrapText="1"/>
    </xf>
    <xf numFmtId="0" fontId="5" fillId="0" borderId="0" xfId="2" applyFont="1" applyAlignment="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xf numFmtId="0" fontId="0" fillId="0" borderId="0" xfId="0" applyAlignment="1">
      <alignment horizontal="center" vertical="center"/>
    </xf>
    <xf numFmtId="14" fontId="5" fillId="0" borderId="0" xfId="0" applyNumberFormat="1" applyFont="1" applyAlignment="1">
      <alignment horizontal="center" vertical="center" wrapText="1"/>
    </xf>
    <xf numFmtId="14" fontId="6" fillId="0" borderId="0" xfId="0" applyNumberFormat="1" applyFont="1" applyAlignment="1">
      <alignment horizontal="center" vertical="center"/>
    </xf>
    <xf numFmtId="0" fontId="5" fillId="0" borderId="4" xfId="0" applyFont="1" applyBorder="1" applyAlignment="1">
      <alignment horizontal="center" vertical="top"/>
    </xf>
  </cellXfs>
  <cellStyles count="3">
    <cellStyle name="Normal" xfId="0" builtinId="0"/>
    <cellStyle name="Normal 2" xfId="1" xr:uid="{5D91F4FC-06AD-4242-A26A-86464B0B5ACB}"/>
    <cellStyle name="Normal 3" xfId="2" xr:uid="{8B7448FC-B2FD-43F7-945D-7FC001F896B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55"/>
  <sheetViews>
    <sheetView tabSelected="1" topLeftCell="A2" workbookViewId="0">
      <selection activeCell="C143" sqref="C1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9" t="s">
        <v>1</v>
      </c>
      <c r="B2" s="40"/>
      <c r="C2" s="40"/>
      <c r="D2" s="39" t="s">
        <v>2</v>
      </c>
      <c r="E2" s="40"/>
      <c r="F2" s="40"/>
      <c r="G2" s="39" t="s">
        <v>3</v>
      </c>
      <c r="H2" s="40"/>
      <c r="I2" s="40"/>
    </row>
    <row r="3" spans="1:20" x14ac:dyDescent="0.25">
      <c r="A3" s="41" t="s">
        <v>4</v>
      </c>
      <c r="B3" s="40"/>
      <c r="C3" s="40"/>
      <c r="D3" s="41" t="s">
        <v>5</v>
      </c>
      <c r="E3" s="40"/>
      <c r="F3" s="40"/>
      <c r="G3" s="41" t="s">
        <v>6</v>
      </c>
      <c r="H3" s="40"/>
      <c r="I3" s="4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9" t="s">
        <v>33</v>
      </c>
      <c r="B6" s="40"/>
      <c r="C6" s="40"/>
      <c r="D6" s="40"/>
      <c r="E6" s="40"/>
      <c r="F6" s="40"/>
      <c r="G6" s="40"/>
      <c r="H6" s="40"/>
      <c r="I6" s="40"/>
      <c r="J6" s="40"/>
      <c r="K6" s="40"/>
      <c r="L6" s="40"/>
      <c r="M6" s="40"/>
      <c r="N6" s="40"/>
      <c r="O6" s="40"/>
      <c r="P6" s="40"/>
      <c r="Q6" s="40"/>
      <c r="R6" s="40"/>
      <c r="S6" s="40"/>
      <c r="T6" s="4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80" x14ac:dyDescent="0.25">
      <c r="A8">
        <v>2023</v>
      </c>
      <c r="B8" s="9">
        <v>45047</v>
      </c>
      <c r="C8" s="9">
        <v>45077</v>
      </c>
      <c r="D8" t="s">
        <v>56</v>
      </c>
      <c r="E8" t="s">
        <v>57</v>
      </c>
      <c r="F8" t="s">
        <v>58</v>
      </c>
      <c r="G8" t="s">
        <v>59</v>
      </c>
      <c r="H8" t="s">
        <v>60</v>
      </c>
      <c r="I8" t="s">
        <v>61</v>
      </c>
      <c r="J8" t="s">
        <v>62</v>
      </c>
      <c r="K8">
        <v>0</v>
      </c>
      <c r="L8" t="s">
        <v>63</v>
      </c>
      <c r="M8" t="s">
        <v>63</v>
      </c>
      <c r="N8" s="6" t="s">
        <v>171</v>
      </c>
      <c r="O8" t="s">
        <v>54</v>
      </c>
      <c r="P8" t="s">
        <v>64</v>
      </c>
      <c r="Q8" t="s">
        <v>195</v>
      </c>
      <c r="R8" s="2">
        <v>45077</v>
      </c>
      <c r="S8" s="2">
        <v>45077</v>
      </c>
      <c r="T8" s="3" t="s">
        <v>173</v>
      </c>
    </row>
    <row r="9" spans="1:20" ht="120" x14ac:dyDescent="0.25">
      <c r="A9">
        <v>2023</v>
      </c>
      <c r="B9" s="9">
        <v>45047</v>
      </c>
      <c r="C9" s="9">
        <v>45077</v>
      </c>
      <c r="D9" t="s">
        <v>66</v>
      </c>
      <c r="E9" t="s">
        <v>67</v>
      </c>
      <c r="F9" t="s">
        <v>58</v>
      </c>
      <c r="G9" t="s">
        <v>68</v>
      </c>
      <c r="H9" t="s">
        <v>69</v>
      </c>
      <c r="I9" t="s">
        <v>70</v>
      </c>
      <c r="J9" t="s">
        <v>62</v>
      </c>
      <c r="K9">
        <v>0</v>
      </c>
      <c r="L9" t="s">
        <v>71</v>
      </c>
      <c r="M9" t="s">
        <v>71</v>
      </c>
      <c r="N9" s="7">
        <v>0</v>
      </c>
      <c r="O9" t="s">
        <v>54</v>
      </c>
      <c r="P9" t="s">
        <v>64</v>
      </c>
      <c r="Q9" t="s">
        <v>65</v>
      </c>
      <c r="R9" s="2">
        <v>45077</v>
      </c>
      <c r="S9" s="2">
        <v>45077</v>
      </c>
      <c r="T9" s="3" t="s">
        <v>174</v>
      </c>
    </row>
    <row r="10" spans="1:20" ht="255" x14ac:dyDescent="0.25">
      <c r="A10">
        <v>2023</v>
      </c>
      <c r="B10" s="9">
        <v>45047</v>
      </c>
      <c r="C10" s="9">
        <v>45077</v>
      </c>
      <c r="D10" t="s">
        <v>72</v>
      </c>
      <c r="E10" t="s">
        <v>73</v>
      </c>
      <c r="F10" t="s">
        <v>58</v>
      </c>
      <c r="G10" t="s">
        <v>74</v>
      </c>
      <c r="H10" t="s">
        <v>75</v>
      </c>
      <c r="I10" t="s">
        <v>76</v>
      </c>
      <c r="J10" t="s">
        <v>62</v>
      </c>
      <c r="K10">
        <v>0</v>
      </c>
      <c r="L10" t="s">
        <v>77</v>
      </c>
      <c r="M10" t="s">
        <v>77</v>
      </c>
      <c r="N10" s="6">
        <v>0</v>
      </c>
      <c r="O10" t="s">
        <v>54</v>
      </c>
      <c r="P10" t="s">
        <v>78</v>
      </c>
      <c r="Q10" t="s">
        <v>65</v>
      </c>
      <c r="R10" s="2">
        <v>45077</v>
      </c>
      <c r="S10" s="2">
        <v>45077</v>
      </c>
      <c r="T10" s="3" t="s">
        <v>155</v>
      </c>
    </row>
    <row r="11" spans="1:20" ht="150" x14ac:dyDescent="0.25">
      <c r="A11">
        <v>2023</v>
      </c>
      <c r="B11" s="9">
        <v>45047</v>
      </c>
      <c r="C11" s="9">
        <v>45077</v>
      </c>
      <c r="D11" t="s">
        <v>197</v>
      </c>
      <c r="E11" t="s">
        <v>79</v>
      </c>
      <c r="F11" t="s">
        <v>58</v>
      </c>
      <c r="G11" t="s">
        <v>80</v>
      </c>
      <c r="H11" t="s">
        <v>69</v>
      </c>
      <c r="I11" t="s">
        <v>81</v>
      </c>
      <c r="J11" t="s">
        <v>62</v>
      </c>
      <c r="K11">
        <v>0</v>
      </c>
      <c r="L11">
        <v>1300</v>
      </c>
      <c r="M11">
        <v>1300</v>
      </c>
      <c r="N11" s="6">
        <v>0</v>
      </c>
      <c r="O11" t="s">
        <v>54</v>
      </c>
      <c r="P11" t="s">
        <v>69</v>
      </c>
      <c r="Q11" t="s">
        <v>169</v>
      </c>
      <c r="R11" s="2">
        <v>45077</v>
      </c>
      <c r="S11" s="2">
        <v>45077</v>
      </c>
      <c r="T11" s="3" t="s">
        <v>196</v>
      </c>
    </row>
    <row r="12" spans="1:20" ht="240" x14ac:dyDescent="0.25">
      <c r="A12">
        <v>2023</v>
      </c>
      <c r="B12" s="9">
        <v>45047</v>
      </c>
      <c r="C12" s="9">
        <v>45077</v>
      </c>
      <c r="D12" t="s">
        <v>198</v>
      </c>
      <c r="E12" t="s">
        <v>199</v>
      </c>
      <c r="F12" t="s">
        <v>58</v>
      </c>
      <c r="G12" t="s">
        <v>200</v>
      </c>
      <c r="H12" t="s">
        <v>201</v>
      </c>
      <c r="I12" t="s">
        <v>202</v>
      </c>
      <c r="J12" t="s">
        <v>62</v>
      </c>
      <c r="K12">
        <v>0</v>
      </c>
      <c r="L12" s="30" t="s">
        <v>204</v>
      </c>
      <c r="M12" s="30" t="s">
        <v>204</v>
      </c>
      <c r="N12" s="30">
        <v>14743</v>
      </c>
      <c r="O12" t="s">
        <v>54</v>
      </c>
      <c r="P12" t="s">
        <v>201</v>
      </c>
      <c r="Q12" t="s">
        <v>65</v>
      </c>
      <c r="R12" s="2">
        <v>45077</v>
      </c>
      <c r="S12" s="2">
        <v>45077</v>
      </c>
      <c r="T12" s="3" t="s">
        <v>203</v>
      </c>
    </row>
    <row r="13" spans="1:20" x14ac:dyDescent="0.25">
      <c r="A13" s="4">
        <v>2023</v>
      </c>
      <c r="B13" s="5">
        <v>45047</v>
      </c>
      <c r="C13" s="5">
        <v>45077</v>
      </c>
      <c r="D13" s="10" t="s">
        <v>82</v>
      </c>
      <c r="E13" s="10" t="s">
        <v>153</v>
      </c>
      <c r="F13" s="11" t="s">
        <v>58</v>
      </c>
      <c r="G13" s="10" t="s">
        <v>83</v>
      </c>
      <c r="H13" s="12" t="s">
        <v>69</v>
      </c>
      <c r="I13" s="13" t="s">
        <v>84</v>
      </c>
      <c r="J13" s="12" t="s">
        <v>84</v>
      </c>
      <c r="K13" s="12" t="s">
        <v>84</v>
      </c>
      <c r="L13" s="10" t="s">
        <v>164</v>
      </c>
      <c r="M13" s="10" t="s">
        <v>85</v>
      </c>
      <c r="N13" s="14">
        <v>1</v>
      </c>
      <c r="O13" s="4" t="s">
        <v>54</v>
      </c>
      <c r="P13" s="12" t="s">
        <v>69</v>
      </c>
      <c r="Q13" s="12" t="s">
        <v>172</v>
      </c>
      <c r="R13" s="5">
        <v>45077</v>
      </c>
      <c r="S13" s="5">
        <v>45077</v>
      </c>
      <c r="T13" s="4" t="s">
        <v>85</v>
      </c>
    </row>
    <row r="14" spans="1:20" x14ac:dyDescent="0.25">
      <c r="A14" s="4">
        <v>2023</v>
      </c>
      <c r="B14" s="5">
        <v>45047</v>
      </c>
      <c r="C14" s="5">
        <v>45077</v>
      </c>
      <c r="D14" s="15" t="s">
        <v>167</v>
      </c>
      <c r="E14" s="15" t="s">
        <v>86</v>
      </c>
      <c r="F14" s="16" t="s">
        <v>58</v>
      </c>
      <c r="G14" s="15" t="s">
        <v>87</v>
      </c>
      <c r="H14" s="17" t="s">
        <v>69</v>
      </c>
      <c r="I14" s="18" t="s">
        <v>84</v>
      </c>
      <c r="J14" s="17" t="s">
        <v>84</v>
      </c>
      <c r="K14" s="17" t="s">
        <v>84</v>
      </c>
      <c r="L14" s="15" t="s">
        <v>194</v>
      </c>
      <c r="M14" s="17" t="s">
        <v>85</v>
      </c>
      <c r="N14" s="19">
        <v>1</v>
      </c>
      <c r="O14" s="4" t="s">
        <v>54</v>
      </c>
      <c r="P14" s="17" t="s">
        <v>69</v>
      </c>
      <c r="Q14" s="12" t="s">
        <v>172</v>
      </c>
      <c r="R14" s="5">
        <v>45077</v>
      </c>
      <c r="S14" s="5">
        <v>45077</v>
      </c>
      <c r="T14" s="4" t="s">
        <v>85</v>
      </c>
    </row>
    <row r="15" spans="1:20" x14ac:dyDescent="0.25">
      <c r="A15" s="4">
        <v>2023</v>
      </c>
      <c r="B15" s="5">
        <v>45047</v>
      </c>
      <c r="C15" s="5">
        <v>45077</v>
      </c>
      <c r="D15" s="15" t="s">
        <v>170</v>
      </c>
      <c r="E15" s="15" t="s">
        <v>88</v>
      </c>
      <c r="F15" s="16" t="s">
        <v>58</v>
      </c>
      <c r="G15" s="15" t="s">
        <v>89</v>
      </c>
      <c r="H15" s="17" t="s">
        <v>69</v>
      </c>
      <c r="I15" s="18" t="s">
        <v>84</v>
      </c>
      <c r="J15" s="17" t="s">
        <v>84</v>
      </c>
      <c r="K15" s="17" t="s">
        <v>84</v>
      </c>
      <c r="L15" s="15" t="s">
        <v>165</v>
      </c>
      <c r="M15" s="17" t="s">
        <v>85</v>
      </c>
      <c r="N15" s="19">
        <v>1</v>
      </c>
      <c r="O15" s="4" t="s">
        <v>54</v>
      </c>
      <c r="P15" s="17" t="s">
        <v>69</v>
      </c>
      <c r="Q15" s="12" t="s">
        <v>172</v>
      </c>
      <c r="R15" s="5">
        <v>45077</v>
      </c>
      <c r="S15" s="5">
        <v>45077</v>
      </c>
      <c r="T15" s="4" t="s">
        <v>85</v>
      </c>
    </row>
    <row r="16" spans="1:20" x14ac:dyDescent="0.25">
      <c r="A16" s="4">
        <v>2023</v>
      </c>
      <c r="B16" s="5">
        <v>45047</v>
      </c>
      <c r="C16" s="5">
        <v>45077</v>
      </c>
      <c r="D16" s="15" t="s">
        <v>90</v>
      </c>
      <c r="E16" s="15" t="s">
        <v>91</v>
      </c>
      <c r="F16" s="16" t="s">
        <v>58</v>
      </c>
      <c r="G16" s="15" t="s">
        <v>92</v>
      </c>
      <c r="H16" s="17" t="s">
        <v>69</v>
      </c>
      <c r="I16" s="18" t="s">
        <v>84</v>
      </c>
      <c r="J16" s="17" t="s">
        <v>84</v>
      </c>
      <c r="K16" s="17" t="s">
        <v>84</v>
      </c>
      <c r="L16" s="15" t="s">
        <v>166</v>
      </c>
      <c r="M16" s="17" t="s">
        <v>85</v>
      </c>
      <c r="N16" s="19">
        <v>1</v>
      </c>
      <c r="O16" s="4" t="s">
        <v>54</v>
      </c>
      <c r="P16" s="17" t="s">
        <v>69</v>
      </c>
      <c r="Q16" s="12" t="s">
        <v>172</v>
      </c>
      <c r="R16" s="5">
        <v>45077</v>
      </c>
      <c r="S16" s="5">
        <v>45077</v>
      </c>
      <c r="T16" s="4" t="s">
        <v>85</v>
      </c>
    </row>
    <row r="17" spans="1:21" x14ac:dyDescent="0.25">
      <c r="A17" s="4">
        <v>2023</v>
      </c>
      <c r="B17" s="5">
        <v>45047</v>
      </c>
      <c r="C17" s="5">
        <v>45077</v>
      </c>
      <c r="D17" s="4" t="s">
        <v>93</v>
      </c>
      <c r="E17" s="4" t="s">
        <v>94</v>
      </c>
      <c r="F17" s="4" t="s">
        <v>95</v>
      </c>
      <c r="G17" s="4" t="s">
        <v>96</v>
      </c>
      <c r="H17" s="4" t="s">
        <v>97</v>
      </c>
      <c r="I17" s="4" t="s">
        <v>98</v>
      </c>
      <c r="J17" s="4" t="s">
        <v>98</v>
      </c>
      <c r="K17" s="8">
        <v>0</v>
      </c>
      <c r="L17" s="20" t="s">
        <v>175</v>
      </c>
      <c r="M17" s="4" t="s">
        <v>85</v>
      </c>
      <c r="N17" s="4" t="s">
        <v>205</v>
      </c>
      <c r="O17" s="4" t="s">
        <v>54</v>
      </c>
      <c r="P17" s="4" t="s">
        <v>99</v>
      </c>
      <c r="Q17" s="4" t="s">
        <v>100</v>
      </c>
      <c r="R17" s="5">
        <v>45077</v>
      </c>
      <c r="S17" s="5">
        <v>45077</v>
      </c>
      <c r="T17" s="4" t="s">
        <v>154</v>
      </c>
    </row>
    <row r="18" spans="1:21" x14ac:dyDescent="0.25">
      <c r="A18" s="4">
        <v>2023</v>
      </c>
      <c r="B18" s="5">
        <v>45047</v>
      </c>
      <c r="C18" s="5">
        <v>45077</v>
      </c>
      <c r="D18" s="4" t="s">
        <v>93</v>
      </c>
      <c r="E18" s="4" t="s">
        <v>101</v>
      </c>
      <c r="F18" s="4" t="s">
        <v>95</v>
      </c>
      <c r="G18" s="4" t="s">
        <v>96</v>
      </c>
      <c r="H18" s="4" t="s">
        <v>97</v>
      </c>
      <c r="I18" s="4" t="s">
        <v>98</v>
      </c>
      <c r="J18" s="4" t="s">
        <v>98</v>
      </c>
      <c r="K18" s="8">
        <v>0</v>
      </c>
      <c r="L18" s="20" t="s">
        <v>156</v>
      </c>
      <c r="M18" s="4" t="s">
        <v>85</v>
      </c>
      <c r="N18" s="4" t="s">
        <v>205</v>
      </c>
      <c r="O18" s="4" t="s">
        <v>54</v>
      </c>
      <c r="P18" s="4" t="s">
        <v>99</v>
      </c>
      <c r="Q18" s="4" t="s">
        <v>100</v>
      </c>
      <c r="R18" s="5">
        <v>45077</v>
      </c>
      <c r="S18" s="5">
        <v>45077</v>
      </c>
      <c r="T18" s="4" t="s">
        <v>154</v>
      </c>
    </row>
    <row r="19" spans="1:21" x14ac:dyDescent="0.25">
      <c r="A19" s="4">
        <v>2023</v>
      </c>
      <c r="B19" s="5">
        <v>45047</v>
      </c>
      <c r="C19" s="5">
        <v>45077</v>
      </c>
      <c r="D19" s="4" t="s">
        <v>93</v>
      </c>
      <c r="E19" s="4" t="s">
        <v>102</v>
      </c>
      <c r="F19" s="4" t="s">
        <v>95</v>
      </c>
      <c r="G19" s="4" t="s">
        <v>96</v>
      </c>
      <c r="H19" s="4" t="s">
        <v>97</v>
      </c>
      <c r="I19" s="4" t="s">
        <v>98</v>
      </c>
      <c r="J19" s="4" t="s">
        <v>98</v>
      </c>
      <c r="K19" s="8">
        <v>0</v>
      </c>
      <c r="L19" s="20" t="s">
        <v>157</v>
      </c>
      <c r="M19" s="4" t="s">
        <v>85</v>
      </c>
      <c r="N19" s="4" t="s">
        <v>205</v>
      </c>
      <c r="O19" s="4" t="s">
        <v>54</v>
      </c>
      <c r="P19" s="4" t="s">
        <v>99</v>
      </c>
      <c r="Q19" s="4" t="s">
        <v>100</v>
      </c>
      <c r="R19" s="5">
        <v>45077</v>
      </c>
      <c r="S19" s="5">
        <v>45077</v>
      </c>
      <c r="T19" s="4" t="s">
        <v>154</v>
      </c>
    </row>
    <row r="20" spans="1:21" x14ac:dyDescent="0.25">
      <c r="A20" s="4">
        <v>2023</v>
      </c>
      <c r="B20" s="5">
        <v>45047</v>
      </c>
      <c r="C20" s="5">
        <v>45077</v>
      </c>
      <c r="D20" s="4" t="s">
        <v>93</v>
      </c>
      <c r="E20" s="4" t="s">
        <v>103</v>
      </c>
      <c r="F20" s="4" t="s">
        <v>95</v>
      </c>
      <c r="G20" s="4" t="s">
        <v>96</v>
      </c>
      <c r="H20" s="4" t="s">
        <v>97</v>
      </c>
      <c r="I20" s="4" t="s">
        <v>98</v>
      </c>
      <c r="J20" s="4" t="s">
        <v>98</v>
      </c>
      <c r="K20" s="8">
        <v>0</v>
      </c>
      <c r="L20" s="20" t="s">
        <v>158</v>
      </c>
      <c r="M20" s="4" t="s">
        <v>85</v>
      </c>
      <c r="N20" s="4" t="s">
        <v>205</v>
      </c>
      <c r="O20" s="4" t="s">
        <v>54</v>
      </c>
      <c r="P20" s="4" t="s">
        <v>99</v>
      </c>
      <c r="Q20" s="4" t="s">
        <v>100</v>
      </c>
      <c r="R20" s="5">
        <v>45077</v>
      </c>
      <c r="S20" s="5">
        <v>45077</v>
      </c>
      <c r="T20" s="4" t="s">
        <v>154</v>
      </c>
    </row>
    <row r="21" spans="1:21" x14ac:dyDescent="0.25">
      <c r="A21" s="4">
        <v>2023</v>
      </c>
      <c r="B21" s="5">
        <v>45047</v>
      </c>
      <c r="C21" s="5">
        <v>45077</v>
      </c>
      <c r="D21" s="4" t="s">
        <v>93</v>
      </c>
      <c r="E21" s="4" t="s">
        <v>104</v>
      </c>
      <c r="F21" s="4" t="s">
        <v>95</v>
      </c>
      <c r="G21" s="4" t="s">
        <v>96</v>
      </c>
      <c r="H21" s="4" t="s">
        <v>97</v>
      </c>
      <c r="I21" s="4" t="s">
        <v>98</v>
      </c>
      <c r="J21" s="4" t="s">
        <v>98</v>
      </c>
      <c r="K21" s="8">
        <v>0</v>
      </c>
      <c r="L21" s="20" t="s">
        <v>159</v>
      </c>
      <c r="M21" s="4" t="s">
        <v>85</v>
      </c>
      <c r="N21" s="4" t="s">
        <v>205</v>
      </c>
      <c r="O21" s="4" t="s">
        <v>54</v>
      </c>
      <c r="P21" s="4" t="s">
        <v>99</v>
      </c>
      <c r="Q21" s="4" t="s">
        <v>100</v>
      </c>
      <c r="R21" s="5">
        <v>45077</v>
      </c>
      <c r="S21" s="5">
        <v>45077</v>
      </c>
      <c r="T21" s="4" t="s">
        <v>154</v>
      </c>
    </row>
    <row r="22" spans="1:21" x14ac:dyDescent="0.25">
      <c r="A22" s="4">
        <v>2023</v>
      </c>
      <c r="B22" s="5">
        <v>45047</v>
      </c>
      <c r="C22" s="5">
        <v>45077</v>
      </c>
      <c r="D22" s="4" t="s">
        <v>93</v>
      </c>
      <c r="E22" s="4" t="s">
        <v>105</v>
      </c>
      <c r="F22" s="4" t="s">
        <v>95</v>
      </c>
      <c r="G22" s="4" t="s">
        <v>96</v>
      </c>
      <c r="H22" s="4" t="s">
        <v>97</v>
      </c>
      <c r="I22" s="4" t="s">
        <v>98</v>
      </c>
      <c r="J22" s="4" t="s">
        <v>98</v>
      </c>
      <c r="K22" s="8">
        <v>0</v>
      </c>
      <c r="L22" s="20" t="s">
        <v>160</v>
      </c>
      <c r="M22" s="4" t="s">
        <v>85</v>
      </c>
      <c r="N22" s="4" t="s">
        <v>205</v>
      </c>
      <c r="O22" s="4" t="s">
        <v>54</v>
      </c>
      <c r="P22" s="4" t="s">
        <v>99</v>
      </c>
      <c r="Q22" s="4" t="s">
        <v>100</v>
      </c>
      <c r="R22" s="5">
        <v>45077</v>
      </c>
      <c r="S22" s="5">
        <v>45077</v>
      </c>
      <c r="T22" s="4" t="s">
        <v>154</v>
      </c>
    </row>
    <row r="23" spans="1:21" x14ac:dyDescent="0.25">
      <c r="A23" s="4">
        <v>2023</v>
      </c>
      <c r="B23" s="5">
        <v>45047</v>
      </c>
      <c r="C23" s="5">
        <v>45077</v>
      </c>
      <c r="D23" s="4" t="s">
        <v>106</v>
      </c>
      <c r="E23" s="4" t="s">
        <v>107</v>
      </c>
      <c r="F23" s="4" t="s">
        <v>108</v>
      </c>
      <c r="G23" s="4" t="s">
        <v>109</v>
      </c>
      <c r="H23" s="4" t="s">
        <v>110</v>
      </c>
      <c r="I23" s="4" t="s">
        <v>111</v>
      </c>
      <c r="J23" s="4" t="s">
        <v>111</v>
      </c>
      <c r="K23" s="8">
        <v>0</v>
      </c>
      <c r="L23" s="20" t="s">
        <v>161</v>
      </c>
      <c r="M23" s="4" t="s">
        <v>85</v>
      </c>
      <c r="N23" s="4" t="s">
        <v>206</v>
      </c>
      <c r="O23" s="4" t="s">
        <v>54</v>
      </c>
      <c r="P23" s="4" t="s">
        <v>112</v>
      </c>
      <c r="Q23" s="4" t="s">
        <v>100</v>
      </c>
      <c r="R23" s="5">
        <v>45077</v>
      </c>
      <c r="S23" s="5">
        <v>45077</v>
      </c>
      <c r="T23" s="4" t="s">
        <v>154</v>
      </c>
    </row>
    <row r="24" spans="1:21" x14ac:dyDescent="0.25">
      <c r="A24" s="4">
        <v>2023</v>
      </c>
      <c r="B24" s="5">
        <v>45047</v>
      </c>
      <c r="C24" s="5">
        <v>45077</v>
      </c>
      <c r="D24" s="4" t="s">
        <v>113</v>
      </c>
      <c r="E24" s="4" t="s">
        <v>114</v>
      </c>
      <c r="F24" s="4" t="s">
        <v>108</v>
      </c>
      <c r="G24" s="4" t="s">
        <v>115</v>
      </c>
      <c r="H24" s="4" t="s">
        <v>110</v>
      </c>
      <c r="I24" s="4" t="s">
        <v>116</v>
      </c>
      <c r="J24" s="4" t="s">
        <v>116</v>
      </c>
      <c r="K24" s="8">
        <v>0</v>
      </c>
      <c r="L24" s="20" t="s">
        <v>162</v>
      </c>
      <c r="M24" s="4" t="s">
        <v>85</v>
      </c>
      <c r="N24" s="4" t="s">
        <v>207</v>
      </c>
      <c r="O24" s="4" t="s">
        <v>54</v>
      </c>
      <c r="P24" s="4" t="s">
        <v>117</v>
      </c>
      <c r="Q24" s="4" t="s">
        <v>100</v>
      </c>
      <c r="R24" s="5">
        <v>45077</v>
      </c>
      <c r="S24" s="5">
        <v>45077</v>
      </c>
      <c r="T24" s="4" t="s">
        <v>154</v>
      </c>
    </row>
    <row r="25" spans="1:21" ht="180" x14ac:dyDescent="0.25">
      <c r="A25" s="45">
        <v>2023</v>
      </c>
      <c r="B25" s="23">
        <v>45047</v>
      </c>
      <c r="C25" s="23">
        <v>45077</v>
      </c>
      <c r="D25" s="24" t="s">
        <v>184</v>
      </c>
      <c r="E25" s="25" t="s">
        <v>185</v>
      </c>
      <c r="F25" s="26" t="s">
        <v>186</v>
      </c>
      <c r="G25" s="25" t="s">
        <v>187</v>
      </c>
      <c r="H25" s="26" t="s">
        <v>188</v>
      </c>
      <c r="I25" s="26" t="s">
        <v>189</v>
      </c>
      <c r="J25" s="26" t="s">
        <v>84</v>
      </c>
      <c r="K25" s="27">
        <v>505</v>
      </c>
      <c r="L25" s="26" t="s">
        <v>190</v>
      </c>
      <c r="M25" s="26" t="s">
        <v>85</v>
      </c>
      <c r="N25" s="28">
        <v>1</v>
      </c>
      <c r="O25" s="26" t="s">
        <v>54</v>
      </c>
      <c r="P25" s="25" t="s">
        <v>191</v>
      </c>
      <c r="Q25" s="26" t="s">
        <v>192</v>
      </c>
      <c r="R25" s="23">
        <v>45077</v>
      </c>
      <c r="S25" s="23">
        <v>45077</v>
      </c>
      <c r="T25" s="26" t="s">
        <v>193</v>
      </c>
    </row>
    <row r="26" spans="1:21" ht="15" customHeight="1" x14ac:dyDescent="0.25">
      <c r="A26" s="34">
        <v>2023</v>
      </c>
      <c r="B26" s="43">
        <v>45047</v>
      </c>
      <c r="C26" s="43">
        <v>45077</v>
      </c>
      <c r="D26" s="34" t="s">
        <v>183</v>
      </c>
      <c r="E26" s="34" t="s">
        <v>182</v>
      </c>
      <c r="F26" s="34" t="s">
        <v>58</v>
      </c>
      <c r="G26" s="37" t="s">
        <v>181</v>
      </c>
      <c r="H26" s="34" t="s">
        <v>180</v>
      </c>
      <c r="I26" s="34" t="s">
        <v>179</v>
      </c>
      <c r="J26" s="34" t="s">
        <v>84</v>
      </c>
      <c r="K26" s="34">
        <v>12</v>
      </c>
      <c r="L26" s="34">
        <v>0</v>
      </c>
      <c r="M26" s="35" t="s">
        <v>85</v>
      </c>
      <c r="N26" s="36">
        <v>0.33300000000000002</v>
      </c>
      <c r="O26" s="34" t="s">
        <v>54</v>
      </c>
      <c r="P26" s="34" t="s">
        <v>178</v>
      </c>
      <c r="Q26" s="34" t="s">
        <v>178</v>
      </c>
      <c r="R26" s="44">
        <v>45083</v>
      </c>
      <c r="S26" s="44">
        <v>45083</v>
      </c>
      <c r="T26" s="29" t="s">
        <v>208</v>
      </c>
    </row>
    <row r="27" spans="1:21" x14ac:dyDescent="0.25">
      <c r="A27" s="34"/>
      <c r="B27" s="43"/>
      <c r="C27" s="43"/>
      <c r="D27" s="34"/>
      <c r="E27" s="34"/>
      <c r="F27" s="34"/>
      <c r="G27" s="37"/>
      <c r="H27" s="34"/>
      <c r="I27" s="34"/>
      <c r="J27" s="34"/>
      <c r="K27" s="34"/>
      <c r="L27" s="34"/>
      <c r="M27" s="35"/>
      <c r="N27" s="36"/>
      <c r="O27" s="34"/>
      <c r="P27" s="34"/>
      <c r="Q27" s="34"/>
      <c r="R27" s="44"/>
      <c r="S27" s="44"/>
      <c r="T27" s="29" t="s">
        <v>209</v>
      </c>
      <c r="U27" s="4"/>
    </row>
    <row r="28" spans="1:21" ht="45" customHeight="1" x14ac:dyDescent="0.25">
      <c r="A28" s="34"/>
      <c r="B28" s="43"/>
      <c r="C28" s="43"/>
      <c r="D28" s="34"/>
      <c r="E28" s="34"/>
      <c r="F28" s="34"/>
      <c r="G28" s="37"/>
      <c r="H28" s="34"/>
      <c r="I28" s="34"/>
      <c r="J28" s="34"/>
      <c r="K28" s="34"/>
      <c r="L28" s="34"/>
      <c r="M28" s="35"/>
      <c r="N28" s="36"/>
      <c r="O28" s="34"/>
      <c r="P28" s="34"/>
      <c r="Q28" s="34"/>
      <c r="R28" s="44"/>
      <c r="S28" s="44"/>
      <c r="T28" s="29" t="s">
        <v>210</v>
      </c>
    </row>
    <row r="29" spans="1:21" x14ac:dyDescent="0.25">
      <c r="A29" s="34"/>
      <c r="B29" s="43"/>
      <c r="C29" s="43"/>
      <c r="D29" s="34"/>
      <c r="E29" s="34"/>
      <c r="F29" s="34"/>
      <c r="G29" s="37"/>
      <c r="H29" s="34"/>
      <c r="I29" s="34"/>
      <c r="J29" s="34"/>
      <c r="K29" s="34"/>
      <c r="L29" s="34"/>
      <c r="M29" s="35"/>
      <c r="N29" s="36"/>
      <c r="O29" s="34"/>
      <c r="P29" s="34"/>
      <c r="Q29" s="34"/>
      <c r="R29" s="44"/>
      <c r="S29" s="44"/>
      <c r="T29" s="29" t="s">
        <v>211</v>
      </c>
    </row>
    <row r="30" spans="1:21" x14ac:dyDescent="0.25">
      <c r="A30" s="34"/>
      <c r="B30" s="43"/>
      <c r="C30" s="43"/>
      <c r="D30" s="34"/>
      <c r="E30" s="34"/>
      <c r="F30" s="34"/>
      <c r="G30" s="37"/>
      <c r="H30" s="34"/>
      <c r="I30" s="34"/>
      <c r="J30" s="34"/>
      <c r="K30" s="34"/>
      <c r="L30" s="34"/>
      <c r="M30" s="35"/>
      <c r="N30" s="36"/>
      <c r="O30" s="34"/>
      <c r="P30" s="34"/>
      <c r="Q30" s="34"/>
      <c r="R30" s="44"/>
      <c r="S30" s="44"/>
      <c r="T30" s="29" t="s">
        <v>177</v>
      </c>
    </row>
    <row r="31" spans="1:21" x14ac:dyDescent="0.25">
      <c r="A31" s="34"/>
      <c r="B31" s="43"/>
      <c r="C31" s="43"/>
      <c r="D31" s="34"/>
      <c r="E31" s="34"/>
      <c r="F31" s="34"/>
      <c r="G31" s="37"/>
      <c r="H31" s="34"/>
      <c r="I31" s="34"/>
      <c r="J31" s="34"/>
      <c r="K31" s="34"/>
      <c r="L31" s="34"/>
      <c r="M31" s="35"/>
      <c r="N31" s="36"/>
      <c r="O31" s="34"/>
      <c r="P31" s="34"/>
      <c r="Q31" s="34"/>
      <c r="R31" s="44"/>
      <c r="S31" s="44"/>
      <c r="T31" s="42"/>
    </row>
    <row r="32" spans="1:21" x14ac:dyDescent="0.25">
      <c r="A32" s="31">
        <v>2023</v>
      </c>
      <c r="B32" s="32">
        <v>45047</v>
      </c>
      <c r="C32" s="32">
        <v>45077</v>
      </c>
      <c r="D32" s="29" t="s">
        <v>119</v>
      </c>
      <c r="E32" s="31" t="s">
        <v>176</v>
      </c>
      <c r="F32" s="31" t="s">
        <v>58</v>
      </c>
      <c r="G32" s="31" t="s">
        <v>176</v>
      </c>
      <c r="H32" s="31" t="s">
        <v>123</v>
      </c>
      <c r="I32" s="31" t="s">
        <v>124</v>
      </c>
      <c r="J32" s="31" t="s">
        <v>118</v>
      </c>
      <c r="K32" s="31">
        <v>0</v>
      </c>
      <c r="L32" s="31">
        <v>100</v>
      </c>
      <c r="M32" s="31" t="s">
        <v>125</v>
      </c>
      <c r="N32" s="33">
        <v>1</v>
      </c>
      <c r="O32" s="31" t="s">
        <v>54</v>
      </c>
      <c r="P32" s="31" t="s">
        <v>126</v>
      </c>
      <c r="Q32" s="31" t="s">
        <v>127</v>
      </c>
      <c r="R32" s="32">
        <v>45084</v>
      </c>
      <c r="S32" s="32">
        <v>45084</v>
      </c>
      <c r="T32" s="31" t="s">
        <v>163</v>
      </c>
      <c r="U32" s="38"/>
    </row>
    <row r="33" spans="1:21" x14ac:dyDescent="0.25">
      <c r="A33" s="31"/>
      <c r="B33" s="32"/>
      <c r="C33" s="32"/>
      <c r="D33" s="29" t="s">
        <v>120</v>
      </c>
      <c r="E33" s="31"/>
      <c r="F33" s="31"/>
      <c r="G33" s="31"/>
      <c r="H33" s="31"/>
      <c r="I33" s="31"/>
      <c r="J33" s="31"/>
      <c r="K33" s="31"/>
      <c r="L33" s="31"/>
      <c r="M33" s="31"/>
      <c r="N33" s="33"/>
      <c r="O33" s="31"/>
      <c r="P33" s="31"/>
      <c r="Q33" s="31"/>
      <c r="R33" s="32"/>
      <c r="S33" s="32"/>
      <c r="T33" s="31"/>
      <c r="U33" s="38"/>
    </row>
    <row r="34" spans="1:21" x14ac:dyDescent="0.25">
      <c r="A34" s="31"/>
      <c r="B34" s="32"/>
      <c r="C34" s="32"/>
      <c r="D34" s="29" t="s">
        <v>121</v>
      </c>
      <c r="E34" s="31"/>
      <c r="F34" s="31"/>
      <c r="G34" s="31"/>
      <c r="H34" s="31"/>
      <c r="I34" s="31"/>
      <c r="J34" s="31"/>
      <c r="K34" s="31"/>
      <c r="L34" s="31"/>
      <c r="M34" s="31"/>
      <c r="N34" s="33"/>
      <c r="O34" s="31"/>
      <c r="P34" s="31"/>
      <c r="Q34" s="31"/>
      <c r="R34" s="32"/>
      <c r="S34" s="32"/>
      <c r="T34" s="31"/>
      <c r="U34" s="38"/>
    </row>
    <row r="35" spans="1:21" x14ac:dyDescent="0.25">
      <c r="A35" s="31"/>
      <c r="B35" s="32"/>
      <c r="C35" s="32"/>
      <c r="D35" s="29" t="s">
        <v>122</v>
      </c>
      <c r="E35" s="31"/>
      <c r="F35" s="31"/>
      <c r="G35" s="31"/>
      <c r="H35" s="31"/>
      <c r="I35" s="31"/>
      <c r="J35" s="31"/>
      <c r="K35" s="31"/>
      <c r="L35" s="31"/>
      <c r="M35" s="31"/>
      <c r="N35" s="33"/>
      <c r="O35" s="31"/>
      <c r="P35" s="31"/>
      <c r="Q35" s="31"/>
      <c r="R35" s="32"/>
      <c r="S35" s="32"/>
      <c r="T35" s="31"/>
      <c r="U35" s="38"/>
    </row>
    <row r="36" spans="1:21" x14ac:dyDescent="0.25">
      <c r="A36" s="31">
        <v>2023</v>
      </c>
      <c r="B36" s="32">
        <v>45047</v>
      </c>
      <c r="C36" s="32">
        <v>45077</v>
      </c>
      <c r="D36" s="29" t="s">
        <v>119</v>
      </c>
      <c r="E36" s="31" t="s">
        <v>128</v>
      </c>
      <c r="F36" s="31" t="s">
        <v>58</v>
      </c>
      <c r="G36" s="31" t="s">
        <v>128</v>
      </c>
      <c r="H36" s="31" t="s">
        <v>123</v>
      </c>
      <c r="I36" s="31" t="s">
        <v>124</v>
      </c>
      <c r="J36" s="31" t="s">
        <v>118</v>
      </c>
      <c r="K36" s="31">
        <v>0</v>
      </c>
      <c r="L36" s="31">
        <v>100</v>
      </c>
      <c r="M36" s="31" t="s">
        <v>125</v>
      </c>
      <c r="N36" s="33">
        <v>1</v>
      </c>
      <c r="O36" s="31" t="s">
        <v>54</v>
      </c>
      <c r="P36" s="31" t="s">
        <v>126</v>
      </c>
      <c r="Q36" s="31" t="s">
        <v>127</v>
      </c>
      <c r="R36" s="32">
        <v>45084</v>
      </c>
      <c r="S36" s="32">
        <v>45084</v>
      </c>
      <c r="T36" s="31" t="s">
        <v>163</v>
      </c>
      <c r="U36" s="38"/>
    </row>
    <row r="37" spans="1:21" x14ac:dyDescent="0.25">
      <c r="A37" s="31"/>
      <c r="B37" s="32"/>
      <c r="C37" s="32"/>
      <c r="D37" s="29" t="s">
        <v>120</v>
      </c>
      <c r="E37" s="31"/>
      <c r="F37" s="31"/>
      <c r="G37" s="31"/>
      <c r="H37" s="31"/>
      <c r="I37" s="31"/>
      <c r="J37" s="31"/>
      <c r="K37" s="31"/>
      <c r="L37" s="31"/>
      <c r="M37" s="31"/>
      <c r="N37" s="33"/>
      <c r="O37" s="31"/>
      <c r="P37" s="31"/>
      <c r="Q37" s="31"/>
      <c r="R37" s="32"/>
      <c r="S37" s="32"/>
      <c r="T37" s="31"/>
      <c r="U37" s="38"/>
    </row>
    <row r="38" spans="1:21" x14ac:dyDescent="0.25">
      <c r="A38" s="31"/>
      <c r="B38" s="32"/>
      <c r="C38" s="32"/>
      <c r="D38" s="29" t="s">
        <v>121</v>
      </c>
      <c r="E38" s="31"/>
      <c r="F38" s="31"/>
      <c r="G38" s="31"/>
      <c r="H38" s="31"/>
      <c r="I38" s="31"/>
      <c r="J38" s="31"/>
      <c r="K38" s="31"/>
      <c r="L38" s="31"/>
      <c r="M38" s="31"/>
      <c r="N38" s="33"/>
      <c r="O38" s="31"/>
      <c r="P38" s="31"/>
      <c r="Q38" s="31"/>
      <c r="R38" s="32"/>
      <c r="S38" s="32"/>
      <c r="T38" s="31"/>
      <c r="U38" s="38"/>
    </row>
    <row r="39" spans="1:21" x14ac:dyDescent="0.25">
      <c r="A39" s="31"/>
      <c r="B39" s="32"/>
      <c r="C39" s="32"/>
      <c r="D39" s="29" t="s">
        <v>122</v>
      </c>
      <c r="E39" s="31"/>
      <c r="F39" s="31"/>
      <c r="G39" s="31"/>
      <c r="H39" s="31"/>
      <c r="I39" s="31"/>
      <c r="J39" s="31"/>
      <c r="K39" s="31"/>
      <c r="L39" s="31"/>
      <c r="M39" s="31"/>
      <c r="N39" s="33"/>
      <c r="O39" s="31"/>
      <c r="P39" s="31"/>
      <c r="Q39" s="31"/>
      <c r="R39" s="32"/>
      <c r="S39" s="32"/>
      <c r="T39" s="31"/>
      <c r="U39" s="38"/>
    </row>
    <row r="40" spans="1:21" x14ac:dyDescent="0.25">
      <c r="A40" s="31">
        <v>2023</v>
      </c>
      <c r="B40" s="32">
        <v>45047</v>
      </c>
      <c r="C40" s="32">
        <v>45077</v>
      </c>
      <c r="D40" s="29" t="s">
        <v>119</v>
      </c>
      <c r="E40" s="31" t="s">
        <v>129</v>
      </c>
      <c r="F40" s="31" t="s">
        <v>58</v>
      </c>
      <c r="G40" s="31" t="s">
        <v>129</v>
      </c>
      <c r="H40" s="31" t="s">
        <v>123</v>
      </c>
      <c r="I40" s="31" t="s">
        <v>124</v>
      </c>
      <c r="J40" s="31" t="s">
        <v>84</v>
      </c>
      <c r="K40" s="31">
        <v>0</v>
      </c>
      <c r="L40" s="31">
        <v>100</v>
      </c>
      <c r="M40" s="31" t="s">
        <v>125</v>
      </c>
      <c r="N40" s="33">
        <v>0.42</v>
      </c>
      <c r="O40" s="31" t="s">
        <v>54</v>
      </c>
      <c r="P40" s="31" t="s">
        <v>126</v>
      </c>
      <c r="Q40" s="31" t="s">
        <v>127</v>
      </c>
      <c r="R40" s="32">
        <v>45084</v>
      </c>
      <c r="S40" s="32">
        <v>45084</v>
      </c>
      <c r="T40" s="31" t="s">
        <v>163</v>
      </c>
      <c r="U40" s="38"/>
    </row>
    <row r="41" spans="1:21" x14ac:dyDescent="0.25">
      <c r="A41" s="31"/>
      <c r="B41" s="32"/>
      <c r="C41" s="32"/>
      <c r="D41" s="29" t="s">
        <v>120</v>
      </c>
      <c r="E41" s="31"/>
      <c r="F41" s="31"/>
      <c r="G41" s="31"/>
      <c r="H41" s="31"/>
      <c r="I41" s="31"/>
      <c r="J41" s="31"/>
      <c r="K41" s="31"/>
      <c r="L41" s="31"/>
      <c r="M41" s="31"/>
      <c r="N41" s="33"/>
      <c r="O41" s="31"/>
      <c r="P41" s="31"/>
      <c r="Q41" s="31"/>
      <c r="R41" s="32"/>
      <c r="S41" s="32"/>
      <c r="T41" s="31"/>
      <c r="U41" s="38"/>
    </row>
    <row r="42" spans="1:21" x14ac:dyDescent="0.25">
      <c r="A42" s="31"/>
      <c r="B42" s="32"/>
      <c r="C42" s="32"/>
      <c r="D42" s="29" t="s">
        <v>121</v>
      </c>
      <c r="E42" s="31"/>
      <c r="F42" s="31"/>
      <c r="G42" s="31"/>
      <c r="H42" s="31"/>
      <c r="I42" s="31"/>
      <c r="J42" s="31"/>
      <c r="K42" s="31"/>
      <c r="L42" s="31"/>
      <c r="M42" s="31"/>
      <c r="N42" s="33"/>
      <c r="O42" s="31"/>
      <c r="P42" s="31"/>
      <c r="Q42" s="31"/>
      <c r="R42" s="32"/>
      <c r="S42" s="32"/>
      <c r="T42" s="31"/>
      <c r="U42" s="38"/>
    </row>
    <row r="43" spans="1:21" x14ac:dyDescent="0.25">
      <c r="A43" s="31"/>
      <c r="B43" s="32"/>
      <c r="C43" s="32"/>
      <c r="D43" s="29" t="s">
        <v>122</v>
      </c>
      <c r="E43" s="31"/>
      <c r="F43" s="31"/>
      <c r="G43" s="31"/>
      <c r="H43" s="31"/>
      <c r="I43" s="31"/>
      <c r="J43" s="31"/>
      <c r="K43" s="31"/>
      <c r="L43" s="31"/>
      <c r="M43" s="31"/>
      <c r="N43" s="33"/>
      <c r="O43" s="31"/>
      <c r="P43" s="31"/>
      <c r="Q43" s="31"/>
      <c r="R43" s="32"/>
      <c r="S43" s="32"/>
      <c r="T43" s="31"/>
      <c r="U43" s="38"/>
    </row>
    <row r="44" spans="1:21" x14ac:dyDescent="0.25">
      <c r="A44" s="31">
        <v>2023</v>
      </c>
      <c r="B44" s="32">
        <v>45047</v>
      </c>
      <c r="C44" s="32">
        <v>45077</v>
      </c>
      <c r="D44" s="29" t="s">
        <v>119</v>
      </c>
      <c r="E44" s="31" t="s">
        <v>130</v>
      </c>
      <c r="F44" s="31" t="s">
        <v>58</v>
      </c>
      <c r="G44" s="31" t="s">
        <v>130</v>
      </c>
      <c r="H44" s="31" t="s">
        <v>123</v>
      </c>
      <c r="I44" s="31" t="s">
        <v>124</v>
      </c>
      <c r="J44" s="31" t="s">
        <v>84</v>
      </c>
      <c r="K44" s="31">
        <v>0</v>
      </c>
      <c r="L44" s="31">
        <v>100</v>
      </c>
      <c r="M44" s="31" t="s">
        <v>125</v>
      </c>
      <c r="N44" s="33">
        <v>0.42</v>
      </c>
      <c r="O44" s="31" t="s">
        <v>54</v>
      </c>
      <c r="P44" s="31" t="s">
        <v>126</v>
      </c>
      <c r="Q44" s="31" t="s">
        <v>127</v>
      </c>
      <c r="R44" s="32">
        <v>45084</v>
      </c>
      <c r="S44" s="32">
        <v>45084</v>
      </c>
      <c r="T44" s="31" t="s">
        <v>163</v>
      </c>
      <c r="U44" s="38"/>
    </row>
    <row r="45" spans="1:21" x14ac:dyDescent="0.25">
      <c r="A45" s="31"/>
      <c r="B45" s="32"/>
      <c r="C45" s="32"/>
      <c r="D45" s="29" t="s">
        <v>120</v>
      </c>
      <c r="E45" s="31"/>
      <c r="F45" s="31"/>
      <c r="G45" s="31"/>
      <c r="H45" s="31"/>
      <c r="I45" s="31"/>
      <c r="J45" s="31"/>
      <c r="K45" s="31"/>
      <c r="L45" s="31"/>
      <c r="M45" s="31"/>
      <c r="N45" s="33"/>
      <c r="O45" s="31"/>
      <c r="P45" s="31"/>
      <c r="Q45" s="31"/>
      <c r="R45" s="32"/>
      <c r="S45" s="32"/>
      <c r="T45" s="31"/>
      <c r="U45" s="38"/>
    </row>
    <row r="46" spans="1:21" x14ac:dyDescent="0.25">
      <c r="A46" s="31"/>
      <c r="B46" s="32"/>
      <c r="C46" s="32"/>
      <c r="D46" s="29" t="s">
        <v>121</v>
      </c>
      <c r="E46" s="31"/>
      <c r="F46" s="31"/>
      <c r="G46" s="31"/>
      <c r="H46" s="31"/>
      <c r="I46" s="31"/>
      <c r="J46" s="31"/>
      <c r="K46" s="31"/>
      <c r="L46" s="31"/>
      <c r="M46" s="31"/>
      <c r="N46" s="33"/>
      <c r="O46" s="31"/>
      <c r="P46" s="31"/>
      <c r="Q46" s="31"/>
      <c r="R46" s="32"/>
      <c r="S46" s="32"/>
      <c r="T46" s="31"/>
      <c r="U46" s="38"/>
    </row>
    <row r="47" spans="1:21" x14ac:dyDescent="0.25">
      <c r="A47" s="31"/>
      <c r="B47" s="32"/>
      <c r="C47" s="32"/>
      <c r="D47" s="29" t="s">
        <v>122</v>
      </c>
      <c r="E47" s="31"/>
      <c r="F47" s="31"/>
      <c r="G47" s="31"/>
      <c r="H47" s="31"/>
      <c r="I47" s="31"/>
      <c r="J47" s="31"/>
      <c r="K47" s="31"/>
      <c r="L47" s="31"/>
      <c r="M47" s="31"/>
      <c r="N47" s="33"/>
      <c r="O47" s="31"/>
      <c r="P47" s="31"/>
      <c r="Q47" s="31"/>
      <c r="R47" s="32"/>
      <c r="S47" s="32"/>
      <c r="T47" s="31"/>
      <c r="U47" s="38"/>
    </row>
    <row r="48" spans="1:21" x14ac:dyDescent="0.25">
      <c r="A48" s="31">
        <v>2023</v>
      </c>
      <c r="B48" s="32">
        <v>45047</v>
      </c>
      <c r="C48" s="32">
        <v>45077</v>
      </c>
      <c r="D48" s="29" t="s">
        <v>119</v>
      </c>
      <c r="E48" s="31" t="s">
        <v>131</v>
      </c>
      <c r="F48" s="31" t="s">
        <v>58</v>
      </c>
      <c r="G48" s="31" t="s">
        <v>131</v>
      </c>
      <c r="H48" s="31" t="s">
        <v>123</v>
      </c>
      <c r="I48" s="31" t="s">
        <v>124</v>
      </c>
      <c r="J48" s="31" t="s">
        <v>84</v>
      </c>
      <c r="K48" s="31">
        <v>0</v>
      </c>
      <c r="L48" s="31">
        <v>100</v>
      </c>
      <c r="M48" s="31" t="s">
        <v>125</v>
      </c>
      <c r="N48" s="33">
        <v>0.42</v>
      </c>
      <c r="O48" s="31" t="s">
        <v>54</v>
      </c>
      <c r="P48" s="31" t="s">
        <v>126</v>
      </c>
      <c r="Q48" s="31" t="s">
        <v>127</v>
      </c>
      <c r="R48" s="32">
        <v>45084</v>
      </c>
      <c r="S48" s="32">
        <v>45084</v>
      </c>
      <c r="T48" s="31" t="s">
        <v>163</v>
      </c>
      <c r="U48" s="38"/>
    </row>
    <row r="49" spans="1:21" x14ac:dyDescent="0.25">
      <c r="A49" s="31"/>
      <c r="B49" s="32"/>
      <c r="C49" s="32"/>
      <c r="D49" s="29" t="s">
        <v>120</v>
      </c>
      <c r="E49" s="31"/>
      <c r="F49" s="31"/>
      <c r="G49" s="31"/>
      <c r="H49" s="31"/>
      <c r="I49" s="31"/>
      <c r="J49" s="31"/>
      <c r="K49" s="31"/>
      <c r="L49" s="31"/>
      <c r="M49" s="31"/>
      <c r="N49" s="33"/>
      <c r="O49" s="31"/>
      <c r="P49" s="31"/>
      <c r="Q49" s="31"/>
      <c r="R49" s="32"/>
      <c r="S49" s="32"/>
      <c r="T49" s="31"/>
      <c r="U49" s="38"/>
    </row>
    <row r="50" spans="1:21" x14ac:dyDescent="0.25">
      <c r="A50" s="31"/>
      <c r="B50" s="32"/>
      <c r="C50" s="32"/>
      <c r="D50" s="29" t="s">
        <v>121</v>
      </c>
      <c r="E50" s="31"/>
      <c r="F50" s="31"/>
      <c r="G50" s="31"/>
      <c r="H50" s="31"/>
      <c r="I50" s="31"/>
      <c r="J50" s="31"/>
      <c r="K50" s="31"/>
      <c r="L50" s="31"/>
      <c r="M50" s="31"/>
      <c r="N50" s="33"/>
      <c r="O50" s="31"/>
      <c r="P50" s="31"/>
      <c r="Q50" s="31"/>
      <c r="R50" s="32"/>
      <c r="S50" s="32"/>
      <c r="T50" s="31"/>
      <c r="U50" s="38"/>
    </row>
    <row r="51" spans="1:21" x14ac:dyDescent="0.25">
      <c r="A51" s="31"/>
      <c r="B51" s="32"/>
      <c r="C51" s="32"/>
      <c r="D51" s="29" t="s">
        <v>122</v>
      </c>
      <c r="E51" s="31"/>
      <c r="F51" s="31"/>
      <c r="G51" s="31"/>
      <c r="H51" s="31"/>
      <c r="I51" s="31"/>
      <c r="J51" s="31"/>
      <c r="K51" s="31"/>
      <c r="L51" s="31"/>
      <c r="M51" s="31"/>
      <c r="N51" s="33"/>
      <c r="O51" s="31"/>
      <c r="P51" s="31"/>
      <c r="Q51" s="31"/>
      <c r="R51" s="32"/>
      <c r="S51" s="32"/>
      <c r="T51" s="31"/>
      <c r="U51" s="38"/>
    </row>
    <row r="52" spans="1:21" x14ac:dyDescent="0.25">
      <c r="A52" s="31">
        <v>2023</v>
      </c>
      <c r="B52" s="32">
        <v>45047</v>
      </c>
      <c r="C52" s="32">
        <v>45077</v>
      </c>
      <c r="D52" s="29" t="s">
        <v>119</v>
      </c>
      <c r="E52" s="31" t="s">
        <v>132</v>
      </c>
      <c r="F52" s="31" t="s">
        <v>58</v>
      </c>
      <c r="G52" s="31" t="s">
        <v>132</v>
      </c>
      <c r="H52" s="31" t="s">
        <v>123</v>
      </c>
      <c r="I52" s="31" t="s">
        <v>124</v>
      </c>
      <c r="J52" s="31" t="s">
        <v>84</v>
      </c>
      <c r="K52" s="31">
        <v>0</v>
      </c>
      <c r="L52" s="31">
        <v>100</v>
      </c>
      <c r="M52" s="31" t="s">
        <v>125</v>
      </c>
      <c r="N52" s="33">
        <v>0.42</v>
      </c>
      <c r="O52" s="31" t="s">
        <v>54</v>
      </c>
      <c r="P52" s="31" t="s">
        <v>126</v>
      </c>
      <c r="Q52" s="31" t="s">
        <v>127</v>
      </c>
      <c r="R52" s="32">
        <v>45084</v>
      </c>
      <c r="S52" s="32">
        <v>45084</v>
      </c>
      <c r="T52" s="31" t="s">
        <v>163</v>
      </c>
      <c r="U52" s="38"/>
    </row>
    <row r="53" spans="1:21" x14ac:dyDescent="0.25">
      <c r="A53" s="31"/>
      <c r="B53" s="32"/>
      <c r="C53" s="32"/>
      <c r="D53" s="29" t="s">
        <v>120</v>
      </c>
      <c r="E53" s="31"/>
      <c r="F53" s="31"/>
      <c r="G53" s="31"/>
      <c r="H53" s="31"/>
      <c r="I53" s="31"/>
      <c r="J53" s="31"/>
      <c r="K53" s="31"/>
      <c r="L53" s="31"/>
      <c r="M53" s="31"/>
      <c r="N53" s="33"/>
      <c r="O53" s="31"/>
      <c r="P53" s="31"/>
      <c r="Q53" s="31"/>
      <c r="R53" s="32"/>
      <c r="S53" s="32"/>
      <c r="T53" s="31"/>
      <c r="U53" s="38"/>
    </row>
    <row r="54" spans="1:21" x14ac:dyDescent="0.25">
      <c r="A54" s="31"/>
      <c r="B54" s="32"/>
      <c r="C54" s="32"/>
      <c r="D54" s="29" t="s">
        <v>121</v>
      </c>
      <c r="E54" s="31"/>
      <c r="F54" s="31"/>
      <c r="G54" s="31"/>
      <c r="H54" s="31"/>
      <c r="I54" s="31"/>
      <c r="J54" s="31"/>
      <c r="K54" s="31"/>
      <c r="L54" s="31"/>
      <c r="M54" s="31"/>
      <c r="N54" s="33"/>
      <c r="O54" s="31"/>
      <c r="P54" s="31"/>
      <c r="Q54" s="31"/>
      <c r="R54" s="32"/>
      <c r="S54" s="32"/>
      <c r="T54" s="31"/>
      <c r="U54" s="38"/>
    </row>
    <row r="55" spans="1:21" x14ac:dyDescent="0.25">
      <c r="A55" s="31"/>
      <c r="B55" s="32"/>
      <c r="C55" s="32"/>
      <c r="D55" s="29" t="s">
        <v>122</v>
      </c>
      <c r="E55" s="31"/>
      <c r="F55" s="31"/>
      <c r="G55" s="31"/>
      <c r="H55" s="31"/>
      <c r="I55" s="31"/>
      <c r="J55" s="31"/>
      <c r="K55" s="31"/>
      <c r="L55" s="31"/>
      <c r="M55" s="31"/>
      <c r="N55" s="33"/>
      <c r="O55" s="31"/>
      <c r="P55" s="31"/>
      <c r="Q55" s="31"/>
      <c r="R55" s="32"/>
      <c r="S55" s="32"/>
      <c r="T55" s="31"/>
      <c r="U55" s="38"/>
    </row>
    <row r="56" spans="1:21" x14ac:dyDescent="0.25">
      <c r="A56" s="31">
        <v>2023</v>
      </c>
      <c r="B56" s="32">
        <v>45047</v>
      </c>
      <c r="C56" s="32">
        <v>45077</v>
      </c>
      <c r="D56" s="29" t="s">
        <v>119</v>
      </c>
      <c r="E56" s="31" t="s">
        <v>133</v>
      </c>
      <c r="F56" s="31" t="s">
        <v>58</v>
      </c>
      <c r="G56" s="31" t="s">
        <v>133</v>
      </c>
      <c r="H56" s="31" t="s">
        <v>123</v>
      </c>
      <c r="I56" s="31" t="s">
        <v>124</v>
      </c>
      <c r="J56" s="31" t="s">
        <v>84</v>
      </c>
      <c r="K56" s="31">
        <v>0</v>
      </c>
      <c r="L56" s="31">
        <v>100</v>
      </c>
      <c r="M56" s="31" t="s">
        <v>125</v>
      </c>
      <c r="N56" s="33">
        <v>0.42</v>
      </c>
      <c r="O56" s="31" t="s">
        <v>54</v>
      </c>
      <c r="P56" s="31" t="s">
        <v>126</v>
      </c>
      <c r="Q56" s="31" t="s">
        <v>127</v>
      </c>
      <c r="R56" s="32">
        <v>45084</v>
      </c>
      <c r="S56" s="32">
        <v>45084</v>
      </c>
      <c r="T56" s="31" t="s">
        <v>163</v>
      </c>
      <c r="U56" s="38"/>
    </row>
    <row r="57" spans="1:21" x14ac:dyDescent="0.25">
      <c r="A57" s="31"/>
      <c r="B57" s="32"/>
      <c r="C57" s="32"/>
      <c r="D57" s="29" t="s">
        <v>120</v>
      </c>
      <c r="E57" s="31"/>
      <c r="F57" s="31"/>
      <c r="G57" s="31"/>
      <c r="H57" s="31"/>
      <c r="I57" s="31"/>
      <c r="J57" s="31"/>
      <c r="K57" s="31"/>
      <c r="L57" s="31"/>
      <c r="M57" s="31"/>
      <c r="N57" s="33"/>
      <c r="O57" s="31"/>
      <c r="P57" s="31"/>
      <c r="Q57" s="31"/>
      <c r="R57" s="32"/>
      <c r="S57" s="32"/>
      <c r="T57" s="31"/>
      <c r="U57" s="38"/>
    </row>
    <row r="58" spans="1:21" x14ac:dyDescent="0.25">
      <c r="A58" s="31"/>
      <c r="B58" s="32"/>
      <c r="C58" s="32"/>
      <c r="D58" s="29" t="s">
        <v>121</v>
      </c>
      <c r="E58" s="31"/>
      <c r="F58" s="31"/>
      <c r="G58" s="31"/>
      <c r="H58" s="31"/>
      <c r="I58" s="31"/>
      <c r="J58" s="31"/>
      <c r="K58" s="31"/>
      <c r="L58" s="31"/>
      <c r="M58" s="31"/>
      <c r="N58" s="33"/>
      <c r="O58" s="31"/>
      <c r="P58" s="31"/>
      <c r="Q58" s="31"/>
      <c r="R58" s="32"/>
      <c r="S58" s="32"/>
      <c r="T58" s="31"/>
      <c r="U58" s="38"/>
    </row>
    <row r="59" spans="1:21" x14ac:dyDescent="0.25">
      <c r="A59" s="31"/>
      <c r="B59" s="32"/>
      <c r="C59" s="32"/>
      <c r="D59" s="29" t="s">
        <v>122</v>
      </c>
      <c r="E59" s="31"/>
      <c r="F59" s="31"/>
      <c r="G59" s="31"/>
      <c r="H59" s="31"/>
      <c r="I59" s="31"/>
      <c r="J59" s="31"/>
      <c r="K59" s="31"/>
      <c r="L59" s="31"/>
      <c r="M59" s="31"/>
      <c r="N59" s="33"/>
      <c r="O59" s="31"/>
      <c r="P59" s="31"/>
      <c r="Q59" s="31"/>
      <c r="R59" s="32"/>
      <c r="S59" s="32"/>
      <c r="T59" s="31"/>
      <c r="U59" s="38"/>
    </row>
    <row r="60" spans="1:21" x14ac:dyDescent="0.25">
      <c r="A60" s="31">
        <v>2023</v>
      </c>
      <c r="B60" s="32">
        <v>45047</v>
      </c>
      <c r="C60" s="32">
        <v>45077</v>
      </c>
      <c r="D60" s="29" t="s">
        <v>119</v>
      </c>
      <c r="E60" s="31" t="s">
        <v>134</v>
      </c>
      <c r="F60" s="31" t="s">
        <v>58</v>
      </c>
      <c r="G60" s="31" t="s">
        <v>134</v>
      </c>
      <c r="H60" s="31" t="s">
        <v>123</v>
      </c>
      <c r="I60" s="31" t="s">
        <v>124</v>
      </c>
      <c r="J60" s="31" t="s">
        <v>84</v>
      </c>
      <c r="K60" s="31">
        <v>0</v>
      </c>
      <c r="L60" s="31">
        <v>100</v>
      </c>
      <c r="M60" s="31" t="s">
        <v>125</v>
      </c>
      <c r="N60" s="33">
        <v>0.42</v>
      </c>
      <c r="O60" s="31" t="s">
        <v>54</v>
      </c>
      <c r="P60" s="31" t="s">
        <v>126</v>
      </c>
      <c r="Q60" s="31" t="s">
        <v>127</v>
      </c>
      <c r="R60" s="32">
        <v>45084</v>
      </c>
      <c r="S60" s="32">
        <v>45084</v>
      </c>
      <c r="T60" s="31" t="s">
        <v>163</v>
      </c>
      <c r="U60" s="38"/>
    </row>
    <row r="61" spans="1:21" x14ac:dyDescent="0.25">
      <c r="A61" s="31"/>
      <c r="B61" s="32"/>
      <c r="C61" s="32"/>
      <c r="D61" s="29" t="s">
        <v>120</v>
      </c>
      <c r="E61" s="31"/>
      <c r="F61" s="31"/>
      <c r="G61" s="31"/>
      <c r="H61" s="31"/>
      <c r="I61" s="31"/>
      <c r="J61" s="31"/>
      <c r="K61" s="31"/>
      <c r="L61" s="31"/>
      <c r="M61" s="31"/>
      <c r="N61" s="33"/>
      <c r="O61" s="31"/>
      <c r="P61" s="31"/>
      <c r="Q61" s="31"/>
      <c r="R61" s="32"/>
      <c r="S61" s="32"/>
      <c r="T61" s="31"/>
      <c r="U61" s="38"/>
    </row>
    <row r="62" spans="1:21" x14ac:dyDescent="0.25">
      <c r="A62" s="31"/>
      <c r="B62" s="32"/>
      <c r="C62" s="32"/>
      <c r="D62" s="29" t="s">
        <v>121</v>
      </c>
      <c r="E62" s="31"/>
      <c r="F62" s="31"/>
      <c r="G62" s="31"/>
      <c r="H62" s="31"/>
      <c r="I62" s="31"/>
      <c r="J62" s="31"/>
      <c r="K62" s="31"/>
      <c r="L62" s="31"/>
      <c r="M62" s="31"/>
      <c r="N62" s="33"/>
      <c r="O62" s="31"/>
      <c r="P62" s="31"/>
      <c r="Q62" s="31"/>
      <c r="R62" s="32"/>
      <c r="S62" s="32"/>
      <c r="T62" s="31"/>
      <c r="U62" s="38"/>
    </row>
    <row r="63" spans="1:21" x14ac:dyDescent="0.25">
      <c r="A63" s="31"/>
      <c r="B63" s="32"/>
      <c r="C63" s="32"/>
      <c r="D63" s="29" t="s">
        <v>122</v>
      </c>
      <c r="E63" s="31"/>
      <c r="F63" s="31"/>
      <c r="G63" s="31"/>
      <c r="H63" s="31"/>
      <c r="I63" s="31"/>
      <c r="J63" s="31"/>
      <c r="K63" s="31"/>
      <c r="L63" s="31"/>
      <c r="M63" s="31"/>
      <c r="N63" s="33"/>
      <c r="O63" s="31"/>
      <c r="P63" s="31"/>
      <c r="Q63" s="31"/>
      <c r="R63" s="32"/>
      <c r="S63" s="32"/>
      <c r="T63" s="31"/>
      <c r="U63" s="38"/>
    </row>
    <row r="64" spans="1:21" x14ac:dyDescent="0.25">
      <c r="A64" s="31">
        <v>2023</v>
      </c>
      <c r="B64" s="32">
        <v>45047</v>
      </c>
      <c r="C64" s="32">
        <v>45077</v>
      </c>
      <c r="D64" s="29" t="s">
        <v>119</v>
      </c>
      <c r="E64" s="31" t="s">
        <v>135</v>
      </c>
      <c r="F64" s="31" t="s">
        <v>58</v>
      </c>
      <c r="G64" s="31" t="s">
        <v>135</v>
      </c>
      <c r="H64" s="31" t="s">
        <v>123</v>
      </c>
      <c r="I64" s="31" t="s">
        <v>124</v>
      </c>
      <c r="J64" s="31" t="s">
        <v>84</v>
      </c>
      <c r="K64" s="31">
        <v>0</v>
      </c>
      <c r="L64" s="31">
        <v>100</v>
      </c>
      <c r="M64" s="31" t="s">
        <v>125</v>
      </c>
      <c r="N64" s="33">
        <v>0.42</v>
      </c>
      <c r="O64" s="31" t="s">
        <v>54</v>
      </c>
      <c r="P64" s="31" t="s">
        <v>126</v>
      </c>
      <c r="Q64" s="31" t="s">
        <v>127</v>
      </c>
      <c r="R64" s="32">
        <v>45084</v>
      </c>
      <c r="S64" s="32">
        <v>45084</v>
      </c>
      <c r="T64" s="31" t="s">
        <v>163</v>
      </c>
      <c r="U64" s="38"/>
    </row>
    <row r="65" spans="1:21" x14ac:dyDescent="0.25">
      <c r="A65" s="31"/>
      <c r="B65" s="32"/>
      <c r="C65" s="32"/>
      <c r="D65" s="29" t="s">
        <v>120</v>
      </c>
      <c r="E65" s="31"/>
      <c r="F65" s="31"/>
      <c r="G65" s="31"/>
      <c r="H65" s="31"/>
      <c r="I65" s="31"/>
      <c r="J65" s="31"/>
      <c r="K65" s="31"/>
      <c r="L65" s="31"/>
      <c r="M65" s="31"/>
      <c r="N65" s="33"/>
      <c r="O65" s="31"/>
      <c r="P65" s="31"/>
      <c r="Q65" s="31"/>
      <c r="R65" s="32"/>
      <c r="S65" s="32"/>
      <c r="T65" s="31"/>
      <c r="U65" s="38"/>
    </row>
    <row r="66" spans="1:21" x14ac:dyDescent="0.25">
      <c r="A66" s="31"/>
      <c r="B66" s="32"/>
      <c r="C66" s="32"/>
      <c r="D66" s="29" t="s">
        <v>121</v>
      </c>
      <c r="E66" s="31"/>
      <c r="F66" s="31"/>
      <c r="G66" s="31"/>
      <c r="H66" s="31"/>
      <c r="I66" s="31"/>
      <c r="J66" s="31"/>
      <c r="K66" s="31"/>
      <c r="L66" s="31"/>
      <c r="M66" s="31"/>
      <c r="N66" s="33"/>
      <c r="O66" s="31"/>
      <c r="P66" s="31"/>
      <c r="Q66" s="31"/>
      <c r="R66" s="32"/>
      <c r="S66" s="32"/>
      <c r="T66" s="31"/>
      <c r="U66" s="38"/>
    </row>
    <row r="67" spans="1:21" x14ac:dyDescent="0.25">
      <c r="A67" s="31"/>
      <c r="B67" s="32"/>
      <c r="C67" s="32"/>
      <c r="D67" s="29" t="s">
        <v>122</v>
      </c>
      <c r="E67" s="31"/>
      <c r="F67" s="31"/>
      <c r="G67" s="31"/>
      <c r="H67" s="31"/>
      <c r="I67" s="31"/>
      <c r="J67" s="31"/>
      <c r="K67" s="31"/>
      <c r="L67" s="31"/>
      <c r="M67" s="31"/>
      <c r="N67" s="33"/>
      <c r="O67" s="31"/>
      <c r="P67" s="31"/>
      <c r="Q67" s="31"/>
      <c r="R67" s="32"/>
      <c r="S67" s="32"/>
      <c r="T67" s="31"/>
      <c r="U67" s="38"/>
    </row>
    <row r="68" spans="1:21" x14ac:dyDescent="0.25">
      <c r="A68" s="31">
        <v>2023</v>
      </c>
      <c r="B68" s="32">
        <v>45047</v>
      </c>
      <c r="C68" s="32">
        <v>45077</v>
      </c>
      <c r="D68" s="29" t="s">
        <v>119</v>
      </c>
      <c r="E68" s="31" t="s">
        <v>136</v>
      </c>
      <c r="F68" s="31" t="s">
        <v>58</v>
      </c>
      <c r="G68" s="31" t="s">
        <v>136</v>
      </c>
      <c r="H68" s="31" t="s">
        <v>123</v>
      </c>
      <c r="I68" s="31" t="s">
        <v>124</v>
      </c>
      <c r="J68" s="31" t="s">
        <v>84</v>
      </c>
      <c r="K68" s="31">
        <v>0</v>
      </c>
      <c r="L68" s="31">
        <v>100</v>
      </c>
      <c r="M68" s="31" t="s">
        <v>125</v>
      </c>
      <c r="N68" s="33">
        <v>0.42</v>
      </c>
      <c r="O68" s="31" t="s">
        <v>54</v>
      </c>
      <c r="P68" s="31" t="s">
        <v>126</v>
      </c>
      <c r="Q68" s="31" t="s">
        <v>127</v>
      </c>
      <c r="R68" s="32">
        <v>45084</v>
      </c>
      <c r="S68" s="32">
        <v>45084</v>
      </c>
      <c r="T68" s="31" t="s">
        <v>163</v>
      </c>
      <c r="U68" s="38"/>
    </row>
    <row r="69" spans="1:21" x14ac:dyDescent="0.25">
      <c r="A69" s="31"/>
      <c r="B69" s="32"/>
      <c r="C69" s="32"/>
      <c r="D69" s="29" t="s">
        <v>120</v>
      </c>
      <c r="E69" s="31"/>
      <c r="F69" s="31"/>
      <c r="G69" s="31"/>
      <c r="H69" s="31"/>
      <c r="I69" s="31"/>
      <c r="J69" s="31"/>
      <c r="K69" s="31"/>
      <c r="L69" s="31"/>
      <c r="M69" s="31"/>
      <c r="N69" s="33"/>
      <c r="O69" s="31"/>
      <c r="P69" s="31"/>
      <c r="Q69" s="31"/>
      <c r="R69" s="32"/>
      <c r="S69" s="32"/>
      <c r="T69" s="31"/>
      <c r="U69" s="38"/>
    </row>
    <row r="70" spans="1:21" x14ac:dyDescent="0.25">
      <c r="A70" s="31"/>
      <c r="B70" s="32"/>
      <c r="C70" s="32"/>
      <c r="D70" s="29" t="s">
        <v>121</v>
      </c>
      <c r="E70" s="31"/>
      <c r="F70" s="31"/>
      <c r="G70" s="31"/>
      <c r="H70" s="31"/>
      <c r="I70" s="31"/>
      <c r="J70" s="31"/>
      <c r="K70" s="31"/>
      <c r="L70" s="31"/>
      <c r="M70" s="31"/>
      <c r="N70" s="33"/>
      <c r="O70" s="31"/>
      <c r="P70" s="31"/>
      <c r="Q70" s="31"/>
      <c r="R70" s="32"/>
      <c r="S70" s="32"/>
      <c r="T70" s="31"/>
      <c r="U70" s="38"/>
    </row>
    <row r="71" spans="1:21" x14ac:dyDescent="0.25">
      <c r="A71" s="31"/>
      <c r="B71" s="32"/>
      <c r="C71" s="32"/>
      <c r="D71" s="29" t="s">
        <v>122</v>
      </c>
      <c r="E71" s="31"/>
      <c r="F71" s="31"/>
      <c r="G71" s="31"/>
      <c r="H71" s="31"/>
      <c r="I71" s="31"/>
      <c r="J71" s="31"/>
      <c r="K71" s="31"/>
      <c r="L71" s="31"/>
      <c r="M71" s="31"/>
      <c r="N71" s="33"/>
      <c r="O71" s="31"/>
      <c r="P71" s="31"/>
      <c r="Q71" s="31"/>
      <c r="R71" s="32"/>
      <c r="S71" s="32"/>
      <c r="T71" s="31"/>
      <c r="U71" s="38"/>
    </row>
    <row r="72" spans="1:21" x14ac:dyDescent="0.25">
      <c r="A72" s="31">
        <v>2023</v>
      </c>
      <c r="B72" s="32">
        <v>45047</v>
      </c>
      <c r="C72" s="32">
        <v>45077</v>
      </c>
      <c r="D72" s="29" t="s">
        <v>119</v>
      </c>
      <c r="E72" s="31" t="s">
        <v>137</v>
      </c>
      <c r="F72" s="31" t="s">
        <v>58</v>
      </c>
      <c r="G72" s="31" t="s">
        <v>137</v>
      </c>
      <c r="H72" s="31" t="s">
        <v>123</v>
      </c>
      <c r="I72" s="31" t="s">
        <v>124</v>
      </c>
      <c r="J72" s="31" t="s">
        <v>84</v>
      </c>
      <c r="K72" s="31">
        <v>0</v>
      </c>
      <c r="L72" s="31">
        <v>100</v>
      </c>
      <c r="M72" s="31" t="s">
        <v>125</v>
      </c>
      <c r="N72" s="33">
        <v>0.42</v>
      </c>
      <c r="O72" s="31" t="s">
        <v>54</v>
      </c>
      <c r="P72" s="31" t="s">
        <v>126</v>
      </c>
      <c r="Q72" s="31" t="s">
        <v>127</v>
      </c>
      <c r="R72" s="32">
        <v>45084</v>
      </c>
      <c r="S72" s="32">
        <v>45084</v>
      </c>
      <c r="T72" s="31" t="s">
        <v>163</v>
      </c>
      <c r="U72" s="38"/>
    </row>
    <row r="73" spans="1:21" x14ac:dyDescent="0.25">
      <c r="A73" s="31"/>
      <c r="B73" s="32"/>
      <c r="C73" s="32"/>
      <c r="D73" s="29" t="s">
        <v>120</v>
      </c>
      <c r="E73" s="31"/>
      <c r="F73" s="31"/>
      <c r="G73" s="31"/>
      <c r="H73" s="31"/>
      <c r="I73" s="31"/>
      <c r="J73" s="31"/>
      <c r="K73" s="31"/>
      <c r="L73" s="31"/>
      <c r="M73" s="31"/>
      <c r="N73" s="33"/>
      <c r="O73" s="31"/>
      <c r="P73" s="31"/>
      <c r="Q73" s="31"/>
      <c r="R73" s="32"/>
      <c r="S73" s="32"/>
      <c r="T73" s="31"/>
      <c r="U73" s="38"/>
    </row>
    <row r="74" spans="1:21" x14ac:dyDescent="0.25">
      <c r="A74" s="31"/>
      <c r="B74" s="32"/>
      <c r="C74" s="32"/>
      <c r="D74" s="29" t="s">
        <v>121</v>
      </c>
      <c r="E74" s="31"/>
      <c r="F74" s="31"/>
      <c r="G74" s="31"/>
      <c r="H74" s="31"/>
      <c r="I74" s="31"/>
      <c r="J74" s="31"/>
      <c r="K74" s="31"/>
      <c r="L74" s="31"/>
      <c r="M74" s="31"/>
      <c r="N74" s="33"/>
      <c r="O74" s="31"/>
      <c r="P74" s="31"/>
      <c r="Q74" s="31"/>
      <c r="R74" s="32"/>
      <c r="S74" s="32"/>
      <c r="T74" s="31"/>
      <c r="U74" s="38"/>
    </row>
    <row r="75" spans="1:21" x14ac:dyDescent="0.25">
      <c r="A75" s="31"/>
      <c r="B75" s="32"/>
      <c r="C75" s="32"/>
      <c r="D75" s="29" t="s">
        <v>122</v>
      </c>
      <c r="E75" s="31"/>
      <c r="F75" s="31"/>
      <c r="G75" s="31"/>
      <c r="H75" s="31"/>
      <c r="I75" s="31"/>
      <c r="J75" s="31"/>
      <c r="K75" s="31"/>
      <c r="L75" s="31"/>
      <c r="M75" s="31"/>
      <c r="N75" s="33"/>
      <c r="O75" s="31"/>
      <c r="P75" s="31"/>
      <c r="Q75" s="31"/>
      <c r="R75" s="32"/>
      <c r="S75" s="32"/>
      <c r="T75" s="31"/>
      <c r="U75" s="38"/>
    </row>
    <row r="76" spans="1:21" x14ac:dyDescent="0.25">
      <c r="A76" s="31">
        <v>2023</v>
      </c>
      <c r="B76" s="32">
        <v>45047</v>
      </c>
      <c r="C76" s="32">
        <v>45077</v>
      </c>
      <c r="D76" s="29" t="s">
        <v>119</v>
      </c>
      <c r="E76" s="31" t="s">
        <v>138</v>
      </c>
      <c r="F76" s="31" t="s">
        <v>58</v>
      </c>
      <c r="G76" s="31" t="s">
        <v>138</v>
      </c>
      <c r="H76" s="31" t="s">
        <v>123</v>
      </c>
      <c r="I76" s="31" t="s">
        <v>124</v>
      </c>
      <c r="J76" s="31" t="s">
        <v>84</v>
      </c>
      <c r="K76" s="31">
        <v>0</v>
      </c>
      <c r="L76" s="31">
        <v>100</v>
      </c>
      <c r="M76" s="31" t="s">
        <v>125</v>
      </c>
      <c r="N76" s="33">
        <v>0.42</v>
      </c>
      <c r="O76" s="31" t="s">
        <v>54</v>
      </c>
      <c r="P76" s="31" t="s">
        <v>126</v>
      </c>
      <c r="Q76" s="31" t="s">
        <v>127</v>
      </c>
      <c r="R76" s="32">
        <v>45084</v>
      </c>
      <c r="S76" s="32">
        <v>45084</v>
      </c>
      <c r="T76" s="31" t="s">
        <v>163</v>
      </c>
      <c r="U76" s="38"/>
    </row>
    <row r="77" spans="1:21" x14ac:dyDescent="0.25">
      <c r="A77" s="31"/>
      <c r="B77" s="32"/>
      <c r="C77" s="32"/>
      <c r="D77" s="29" t="s">
        <v>120</v>
      </c>
      <c r="E77" s="31"/>
      <c r="F77" s="31"/>
      <c r="G77" s="31"/>
      <c r="H77" s="31"/>
      <c r="I77" s="31"/>
      <c r="J77" s="31"/>
      <c r="K77" s="31"/>
      <c r="L77" s="31"/>
      <c r="M77" s="31"/>
      <c r="N77" s="33"/>
      <c r="O77" s="31"/>
      <c r="P77" s="31"/>
      <c r="Q77" s="31"/>
      <c r="R77" s="32"/>
      <c r="S77" s="32"/>
      <c r="T77" s="31"/>
      <c r="U77" s="38"/>
    </row>
    <row r="78" spans="1:21" x14ac:dyDescent="0.25">
      <c r="A78" s="31"/>
      <c r="B78" s="32"/>
      <c r="C78" s="32"/>
      <c r="D78" s="29" t="s">
        <v>121</v>
      </c>
      <c r="E78" s="31"/>
      <c r="F78" s="31"/>
      <c r="G78" s="31"/>
      <c r="H78" s="31"/>
      <c r="I78" s="31"/>
      <c r="J78" s="31"/>
      <c r="K78" s="31"/>
      <c r="L78" s="31"/>
      <c r="M78" s="31"/>
      <c r="N78" s="33"/>
      <c r="O78" s="31"/>
      <c r="P78" s="31"/>
      <c r="Q78" s="31"/>
      <c r="R78" s="32"/>
      <c r="S78" s="32"/>
      <c r="T78" s="31"/>
      <c r="U78" s="38"/>
    </row>
    <row r="79" spans="1:21" x14ac:dyDescent="0.25">
      <c r="A79" s="31"/>
      <c r="B79" s="32"/>
      <c r="C79" s="32"/>
      <c r="D79" s="29" t="s">
        <v>122</v>
      </c>
      <c r="E79" s="31"/>
      <c r="F79" s="31"/>
      <c r="G79" s="31"/>
      <c r="H79" s="31"/>
      <c r="I79" s="31"/>
      <c r="J79" s="31"/>
      <c r="K79" s="31"/>
      <c r="L79" s="31"/>
      <c r="M79" s="31"/>
      <c r="N79" s="33"/>
      <c r="O79" s="31"/>
      <c r="P79" s="31"/>
      <c r="Q79" s="31"/>
      <c r="R79" s="32"/>
      <c r="S79" s="32"/>
      <c r="T79" s="31"/>
      <c r="U79" s="38"/>
    </row>
    <row r="80" spans="1:21" x14ac:dyDescent="0.25">
      <c r="A80" s="31">
        <v>2023</v>
      </c>
      <c r="B80" s="32">
        <v>45047</v>
      </c>
      <c r="C80" s="32">
        <v>45077</v>
      </c>
      <c r="D80" s="29" t="s">
        <v>119</v>
      </c>
      <c r="E80" s="31" t="s">
        <v>139</v>
      </c>
      <c r="F80" s="31" t="s">
        <v>58</v>
      </c>
      <c r="G80" s="31" t="s">
        <v>139</v>
      </c>
      <c r="H80" s="31" t="s">
        <v>123</v>
      </c>
      <c r="I80" s="31" t="s">
        <v>124</v>
      </c>
      <c r="J80" s="31" t="s">
        <v>84</v>
      </c>
      <c r="K80" s="31">
        <v>0</v>
      </c>
      <c r="L80" s="31">
        <v>100</v>
      </c>
      <c r="M80" s="31" t="s">
        <v>125</v>
      </c>
      <c r="N80" s="33">
        <v>0.42</v>
      </c>
      <c r="O80" s="31" t="s">
        <v>54</v>
      </c>
      <c r="P80" s="31" t="s">
        <v>126</v>
      </c>
      <c r="Q80" s="31" t="s">
        <v>127</v>
      </c>
      <c r="R80" s="32">
        <v>45084</v>
      </c>
      <c r="S80" s="32">
        <v>45084</v>
      </c>
      <c r="T80" s="31" t="s">
        <v>163</v>
      </c>
      <c r="U80" s="38"/>
    </row>
    <row r="81" spans="1:21" x14ac:dyDescent="0.25">
      <c r="A81" s="31"/>
      <c r="B81" s="32"/>
      <c r="C81" s="32"/>
      <c r="D81" s="29" t="s">
        <v>120</v>
      </c>
      <c r="E81" s="31"/>
      <c r="F81" s="31"/>
      <c r="G81" s="31"/>
      <c r="H81" s="31"/>
      <c r="I81" s="31"/>
      <c r="J81" s="31"/>
      <c r="K81" s="31"/>
      <c r="L81" s="31"/>
      <c r="M81" s="31"/>
      <c r="N81" s="33"/>
      <c r="O81" s="31"/>
      <c r="P81" s="31"/>
      <c r="Q81" s="31"/>
      <c r="R81" s="32"/>
      <c r="S81" s="32"/>
      <c r="T81" s="31"/>
      <c r="U81" s="38"/>
    </row>
    <row r="82" spans="1:21" x14ac:dyDescent="0.25">
      <c r="A82" s="31"/>
      <c r="B82" s="32"/>
      <c r="C82" s="32"/>
      <c r="D82" s="29" t="s">
        <v>121</v>
      </c>
      <c r="E82" s="31"/>
      <c r="F82" s="31"/>
      <c r="G82" s="31"/>
      <c r="H82" s="31"/>
      <c r="I82" s="31"/>
      <c r="J82" s="31"/>
      <c r="K82" s="31"/>
      <c r="L82" s="31"/>
      <c r="M82" s="31"/>
      <c r="N82" s="33"/>
      <c r="O82" s="31"/>
      <c r="P82" s="31"/>
      <c r="Q82" s="31"/>
      <c r="R82" s="32"/>
      <c r="S82" s="32"/>
      <c r="T82" s="31"/>
      <c r="U82" s="38"/>
    </row>
    <row r="83" spans="1:21" x14ac:dyDescent="0.25">
      <c r="A83" s="31"/>
      <c r="B83" s="32"/>
      <c r="C83" s="32"/>
      <c r="D83" s="29" t="s">
        <v>122</v>
      </c>
      <c r="E83" s="31"/>
      <c r="F83" s="31"/>
      <c r="G83" s="31"/>
      <c r="H83" s="31"/>
      <c r="I83" s="31"/>
      <c r="J83" s="31"/>
      <c r="K83" s="31"/>
      <c r="L83" s="31"/>
      <c r="M83" s="31"/>
      <c r="N83" s="33"/>
      <c r="O83" s="31"/>
      <c r="P83" s="31"/>
      <c r="Q83" s="31"/>
      <c r="R83" s="32"/>
      <c r="S83" s="32"/>
      <c r="T83" s="31"/>
      <c r="U83" s="38"/>
    </row>
    <row r="84" spans="1:21" x14ac:dyDescent="0.25">
      <c r="A84" s="31">
        <v>2023</v>
      </c>
      <c r="B84" s="32">
        <v>45047</v>
      </c>
      <c r="C84" s="32">
        <v>45077</v>
      </c>
      <c r="D84" s="29" t="s">
        <v>119</v>
      </c>
      <c r="E84" s="31" t="s">
        <v>140</v>
      </c>
      <c r="F84" s="31" t="s">
        <v>58</v>
      </c>
      <c r="G84" s="31" t="s">
        <v>140</v>
      </c>
      <c r="H84" s="31" t="s">
        <v>123</v>
      </c>
      <c r="I84" s="31" t="s">
        <v>124</v>
      </c>
      <c r="J84" s="31" t="s">
        <v>84</v>
      </c>
      <c r="K84" s="31">
        <v>0</v>
      </c>
      <c r="L84" s="31">
        <v>100</v>
      </c>
      <c r="M84" s="31" t="s">
        <v>125</v>
      </c>
      <c r="N84" s="33">
        <v>0.42</v>
      </c>
      <c r="O84" s="31" t="s">
        <v>54</v>
      </c>
      <c r="P84" s="31" t="s">
        <v>126</v>
      </c>
      <c r="Q84" s="31" t="s">
        <v>127</v>
      </c>
      <c r="R84" s="32">
        <v>45084</v>
      </c>
      <c r="S84" s="32">
        <v>45084</v>
      </c>
      <c r="T84" s="31" t="s">
        <v>163</v>
      </c>
      <c r="U84" s="38"/>
    </row>
    <row r="85" spans="1:21" x14ac:dyDescent="0.25">
      <c r="A85" s="31"/>
      <c r="B85" s="32"/>
      <c r="C85" s="32"/>
      <c r="D85" s="29" t="s">
        <v>120</v>
      </c>
      <c r="E85" s="31"/>
      <c r="F85" s="31"/>
      <c r="G85" s="31"/>
      <c r="H85" s="31"/>
      <c r="I85" s="31"/>
      <c r="J85" s="31"/>
      <c r="K85" s="31"/>
      <c r="L85" s="31"/>
      <c r="M85" s="31"/>
      <c r="N85" s="33"/>
      <c r="O85" s="31"/>
      <c r="P85" s="31"/>
      <c r="Q85" s="31"/>
      <c r="R85" s="32"/>
      <c r="S85" s="32"/>
      <c r="T85" s="31"/>
      <c r="U85" s="38"/>
    </row>
    <row r="86" spans="1:21" x14ac:dyDescent="0.25">
      <c r="A86" s="31"/>
      <c r="B86" s="32"/>
      <c r="C86" s="32"/>
      <c r="D86" s="29" t="s">
        <v>121</v>
      </c>
      <c r="E86" s="31"/>
      <c r="F86" s="31"/>
      <c r="G86" s="31"/>
      <c r="H86" s="31"/>
      <c r="I86" s="31"/>
      <c r="J86" s="31"/>
      <c r="K86" s="31"/>
      <c r="L86" s="31"/>
      <c r="M86" s="31"/>
      <c r="N86" s="33"/>
      <c r="O86" s="31"/>
      <c r="P86" s="31"/>
      <c r="Q86" s="31"/>
      <c r="R86" s="32"/>
      <c r="S86" s="32"/>
      <c r="T86" s="31"/>
      <c r="U86" s="38"/>
    </row>
    <row r="87" spans="1:21" x14ac:dyDescent="0.25">
      <c r="A87" s="31"/>
      <c r="B87" s="32"/>
      <c r="C87" s="32"/>
      <c r="D87" s="29" t="s">
        <v>122</v>
      </c>
      <c r="E87" s="31"/>
      <c r="F87" s="31"/>
      <c r="G87" s="31"/>
      <c r="H87" s="31"/>
      <c r="I87" s="31"/>
      <c r="J87" s="31"/>
      <c r="K87" s="31"/>
      <c r="L87" s="31"/>
      <c r="M87" s="31"/>
      <c r="N87" s="33"/>
      <c r="O87" s="31"/>
      <c r="P87" s="31"/>
      <c r="Q87" s="31"/>
      <c r="R87" s="32"/>
      <c r="S87" s="32"/>
      <c r="T87" s="31"/>
      <c r="U87" s="38"/>
    </row>
    <row r="88" spans="1:21" x14ac:dyDescent="0.25">
      <c r="A88" s="31">
        <v>2023</v>
      </c>
      <c r="B88" s="32">
        <v>45047</v>
      </c>
      <c r="C88" s="32">
        <v>45077</v>
      </c>
      <c r="D88" s="29" t="s">
        <v>119</v>
      </c>
      <c r="E88" s="31" t="s">
        <v>141</v>
      </c>
      <c r="F88" s="31" t="s">
        <v>58</v>
      </c>
      <c r="G88" s="31" t="s">
        <v>141</v>
      </c>
      <c r="H88" s="31" t="s">
        <v>123</v>
      </c>
      <c r="I88" s="31" t="s">
        <v>124</v>
      </c>
      <c r="J88" s="31" t="s">
        <v>84</v>
      </c>
      <c r="K88" s="31">
        <v>0</v>
      </c>
      <c r="L88" s="31">
        <v>100</v>
      </c>
      <c r="M88" s="31" t="s">
        <v>125</v>
      </c>
      <c r="N88" s="33">
        <v>0.42</v>
      </c>
      <c r="O88" s="31" t="s">
        <v>54</v>
      </c>
      <c r="P88" s="31" t="s">
        <v>126</v>
      </c>
      <c r="Q88" s="31" t="s">
        <v>127</v>
      </c>
      <c r="R88" s="32">
        <v>45084</v>
      </c>
      <c r="S88" s="32">
        <v>45084</v>
      </c>
      <c r="T88" s="31" t="s">
        <v>163</v>
      </c>
      <c r="U88" s="38"/>
    </row>
    <row r="89" spans="1:21" x14ac:dyDescent="0.25">
      <c r="A89" s="31"/>
      <c r="B89" s="32"/>
      <c r="C89" s="32"/>
      <c r="D89" s="29" t="s">
        <v>120</v>
      </c>
      <c r="E89" s="31"/>
      <c r="F89" s="31"/>
      <c r="G89" s="31"/>
      <c r="H89" s="31"/>
      <c r="I89" s="31"/>
      <c r="J89" s="31"/>
      <c r="K89" s="31"/>
      <c r="L89" s="31"/>
      <c r="M89" s="31"/>
      <c r="N89" s="33"/>
      <c r="O89" s="31"/>
      <c r="P89" s="31"/>
      <c r="Q89" s="31"/>
      <c r="R89" s="32"/>
      <c r="S89" s="32"/>
      <c r="T89" s="31"/>
      <c r="U89" s="38"/>
    </row>
    <row r="90" spans="1:21" x14ac:dyDescent="0.25">
      <c r="A90" s="31"/>
      <c r="B90" s="32"/>
      <c r="C90" s="32"/>
      <c r="D90" s="29" t="s">
        <v>121</v>
      </c>
      <c r="E90" s="31"/>
      <c r="F90" s="31"/>
      <c r="G90" s="31"/>
      <c r="H90" s="31"/>
      <c r="I90" s="31"/>
      <c r="J90" s="31"/>
      <c r="K90" s="31"/>
      <c r="L90" s="31"/>
      <c r="M90" s="31"/>
      <c r="N90" s="33"/>
      <c r="O90" s="31"/>
      <c r="P90" s="31"/>
      <c r="Q90" s="31"/>
      <c r="R90" s="32"/>
      <c r="S90" s="32"/>
      <c r="T90" s="31"/>
      <c r="U90" s="38"/>
    </row>
    <row r="91" spans="1:21" x14ac:dyDescent="0.25">
      <c r="A91" s="31"/>
      <c r="B91" s="32"/>
      <c r="C91" s="32"/>
      <c r="D91" s="29" t="s">
        <v>122</v>
      </c>
      <c r="E91" s="31"/>
      <c r="F91" s="31"/>
      <c r="G91" s="31"/>
      <c r="H91" s="31"/>
      <c r="I91" s="31"/>
      <c r="J91" s="31"/>
      <c r="K91" s="31"/>
      <c r="L91" s="31"/>
      <c r="M91" s="31"/>
      <c r="N91" s="33"/>
      <c r="O91" s="31"/>
      <c r="P91" s="31"/>
      <c r="Q91" s="31"/>
      <c r="R91" s="32"/>
      <c r="S91" s="32"/>
      <c r="T91" s="31"/>
      <c r="U91" s="38"/>
    </row>
    <row r="92" spans="1:21" x14ac:dyDescent="0.25">
      <c r="A92" s="31">
        <v>2023</v>
      </c>
      <c r="B92" s="32">
        <v>45047</v>
      </c>
      <c r="C92" s="32">
        <v>45077</v>
      </c>
      <c r="D92" s="29" t="s">
        <v>119</v>
      </c>
      <c r="E92" s="31" t="s">
        <v>142</v>
      </c>
      <c r="F92" s="31" t="s">
        <v>58</v>
      </c>
      <c r="G92" s="31" t="s">
        <v>142</v>
      </c>
      <c r="H92" s="31" t="s">
        <v>123</v>
      </c>
      <c r="I92" s="31" t="s">
        <v>124</v>
      </c>
      <c r="J92" s="31" t="s">
        <v>84</v>
      </c>
      <c r="K92" s="31">
        <v>0</v>
      </c>
      <c r="L92" s="31">
        <v>100</v>
      </c>
      <c r="M92" s="31" t="s">
        <v>125</v>
      </c>
      <c r="N92" s="33">
        <v>0.42</v>
      </c>
      <c r="O92" s="31" t="s">
        <v>54</v>
      </c>
      <c r="P92" s="31" t="s">
        <v>126</v>
      </c>
      <c r="Q92" s="31" t="s">
        <v>127</v>
      </c>
      <c r="R92" s="32">
        <v>45084</v>
      </c>
      <c r="S92" s="32">
        <v>45084</v>
      </c>
      <c r="T92" s="31" t="s">
        <v>163</v>
      </c>
      <c r="U92" s="38"/>
    </row>
    <row r="93" spans="1:21" x14ac:dyDescent="0.25">
      <c r="A93" s="31"/>
      <c r="B93" s="32"/>
      <c r="C93" s="32"/>
      <c r="D93" s="29" t="s">
        <v>120</v>
      </c>
      <c r="E93" s="31"/>
      <c r="F93" s="31"/>
      <c r="G93" s="31"/>
      <c r="H93" s="31"/>
      <c r="I93" s="31"/>
      <c r="J93" s="31"/>
      <c r="K93" s="31"/>
      <c r="L93" s="31"/>
      <c r="M93" s="31"/>
      <c r="N93" s="33"/>
      <c r="O93" s="31"/>
      <c r="P93" s="31"/>
      <c r="Q93" s="31"/>
      <c r="R93" s="32"/>
      <c r="S93" s="32"/>
      <c r="T93" s="31"/>
      <c r="U93" s="38"/>
    </row>
    <row r="94" spans="1:21" x14ac:dyDescent="0.25">
      <c r="A94" s="31"/>
      <c r="B94" s="32"/>
      <c r="C94" s="32"/>
      <c r="D94" s="29" t="s">
        <v>121</v>
      </c>
      <c r="E94" s="31"/>
      <c r="F94" s="31"/>
      <c r="G94" s="31"/>
      <c r="H94" s="31"/>
      <c r="I94" s="31"/>
      <c r="J94" s="31"/>
      <c r="K94" s="31"/>
      <c r="L94" s="31"/>
      <c r="M94" s="31"/>
      <c r="N94" s="33"/>
      <c r="O94" s="31"/>
      <c r="P94" s="31"/>
      <c r="Q94" s="31"/>
      <c r="R94" s="32"/>
      <c r="S94" s="32"/>
      <c r="T94" s="31"/>
      <c r="U94" s="38"/>
    </row>
    <row r="95" spans="1:21" x14ac:dyDescent="0.25">
      <c r="A95" s="31"/>
      <c r="B95" s="32"/>
      <c r="C95" s="32"/>
      <c r="D95" s="29" t="s">
        <v>122</v>
      </c>
      <c r="E95" s="31"/>
      <c r="F95" s="31"/>
      <c r="G95" s="31"/>
      <c r="H95" s="31"/>
      <c r="I95" s="31"/>
      <c r="J95" s="31"/>
      <c r="K95" s="31"/>
      <c r="L95" s="31"/>
      <c r="M95" s="31"/>
      <c r="N95" s="33"/>
      <c r="O95" s="31"/>
      <c r="P95" s="31"/>
      <c r="Q95" s="31"/>
      <c r="R95" s="32"/>
      <c r="S95" s="32"/>
      <c r="T95" s="31"/>
      <c r="U95" s="38"/>
    </row>
    <row r="96" spans="1:21" x14ac:dyDescent="0.25">
      <c r="A96" s="31">
        <v>2023</v>
      </c>
      <c r="B96" s="32">
        <v>45047</v>
      </c>
      <c r="C96" s="32">
        <v>45077</v>
      </c>
      <c r="D96" s="29" t="s">
        <v>119</v>
      </c>
      <c r="E96" s="31" t="s">
        <v>143</v>
      </c>
      <c r="F96" s="31" t="s">
        <v>58</v>
      </c>
      <c r="G96" s="31" t="s">
        <v>143</v>
      </c>
      <c r="H96" s="31" t="s">
        <v>123</v>
      </c>
      <c r="I96" s="31" t="s">
        <v>124</v>
      </c>
      <c r="J96" s="31" t="s">
        <v>84</v>
      </c>
      <c r="K96" s="31">
        <v>0</v>
      </c>
      <c r="L96" s="31">
        <v>100</v>
      </c>
      <c r="M96" s="31" t="s">
        <v>125</v>
      </c>
      <c r="N96" s="33">
        <v>0.42</v>
      </c>
      <c r="O96" s="31" t="s">
        <v>54</v>
      </c>
      <c r="P96" s="31" t="s">
        <v>126</v>
      </c>
      <c r="Q96" s="31" t="s">
        <v>127</v>
      </c>
      <c r="R96" s="32">
        <v>45084</v>
      </c>
      <c r="S96" s="32">
        <v>45084</v>
      </c>
      <c r="T96" s="31" t="s">
        <v>163</v>
      </c>
      <c r="U96" s="38"/>
    </row>
    <row r="97" spans="1:21" x14ac:dyDescent="0.25">
      <c r="A97" s="31"/>
      <c r="B97" s="32"/>
      <c r="C97" s="32"/>
      <c r="D97" s="29" t="s">
        <v>120</v>
      </c>
      <c r="E97" s="31"/>
      <c r="F97" s="31"/>
      <c r="G97" s="31"/>
      <c r="H97" s="31"/>
      <c r="I97" s="31"/>
      <c r="J97" s="31"/>
      <c r="K97" s="31"/>
      <c r="L97" s="31"/>
      <c r="M97" s="31"/>
      <c r="N97" s="33"/>
      <c r="O97" s="31"/>
      <c r="P97" s="31"/>
      <c r="Q97" s="31"/>
      <c r="R97" s="32"/>
      <c r="S97" s="32"/>
      <c r="T97" s="31"/>
      <c r="U97" s="38"/>
    </row>
    <row r="98" spans="1:21" x14ac:dyDescent="0.25">
      <c r="A98" s="31"/>
      <c r="B98" s="32"/>
      <c r="C98" s="32"/>
      <c r="D98" s="29" t="s">
        <v>121</v>
      </c>
      <c r="E98" s="31"/>
      <c r="F98" s="31"/>
      <c r="G98" s="31"/>
      <c r="H98" s="31"/>
      <c r="I98" s="31"/>
      <c r="J98" s="31"/>
      <c r="K98" s="31"/>
      <c r="L98" s="31"/>
      <c r="M98" s="31"/>
      <c r="N98" s="33"/>
      <c r="O98" s="31"/>
      <c r="P98" s="31"/>
      <c r="Q98" s="31"/>
      <c r="R98" s="32"/>
      <c r="S98" s="32"/>
      <c r="T98" s="31"/>
      <c r="U98" s="38"/>
    </row>
    <row r="99" spans="1:21" x14ac:dyDescent="0.25">
      <c r="A99" s="31"/>
      <c r="B99" s="32"/>
      <c r="C99" s="32"/>
      <c r="D99" s="29" t="s">
        <v>122</v>
      </c>
      <c r="E99" s="31"/>
      <c r="F99" s="31"/>
      <c r="G99" s="31"/>
      <c r="H99" s="31"/>
      <c r="I99" s="31"/>
      <c r="J99" s="31"/>
      <c r="K99" s="31"/>
      <c r="L99" s="31"/>
      <c r="M99" s="31"/>
      <c r="N99" s="33"/>
      <c r="O99" s="31"/>
      <c r="P99" s="31"/>
      <c r="Q99" s="31"/>
      <c r="R99" s="32"/>
      <c r="S99" s="32"/>
      <c r="T99" s="31"/>
      <c r="U99" s="38"/>
    </row>
    <row r="100" spans="1:21" x14ac:dyDescent="0.25">
      <c r="A100" s="31">
        <v>2023</v>
      </c>
      <c r="B100" s="32">
        <v>45047</v>
      </c>
      <c r="C100" s="32">
        <v>45077</v>
      </c>
      <c r="D100" s="29" t="s">
        <v>119</v>
      </c>
      <c r="E100" s="31" t="s">
        <v>168</v>
      </c>
      <c r="F100" s="31" t="s">
        <v>58</v>
      </c>
      <c r="G100" s="31" t="s">
        <v>168</v>
      </c>
      <c r="H100" s="31" t="s">
        <v>123</v>
      </c>
      <c r="I100" s="31" t="s">
        <v>124</v>
      </c>
      <c r="J100" s="31" t="s">
        <v>84</v>
      </c>
      <c r="K100" s="31">
        <v>0</v>
      </c>
      <c r="L100" s="31">
        <v>100</v>
      </c>
      <c r="M100" s="31" t="s">
        <v>125</v>
      </c>
      <c r="N100" s="33">
        <v>0.42</v>
      </c>
      <c r="O100" s="31" t="s">
        <v>54</v>
      </c>
      <c r="P100" s="31" t="s">
        <v>126</v>
      </c>
      <c r="Q100" s="31" t="s">
        <v>127</v>
      </c>
      <c r="R100" s="32">
        <v>45084</v>
      </c>
      <c r="S100" s="32">
        <v>45084</v>
      </c>
      <c r="T100" s="31" t="s">
        <v>163</v>
      </c>
      <c r="U100" s="38"/>
    </row>
    <row r="101" spans="1:21" x14ac:dyDescent="0.25">
      <c r="A101" s="31"/>
      <c r="B101" s="32"/>
      <c r="C101" s="32"/>
      <c r="D101" s="29" t="s">
        <v>120</v>
      </c>
      <c r="E101" s="31"/>
      <c r="F101" s="31"/>
      <c r="G101" s="31"/>
      <c r="H101" s="31"/>
      <c r="I101" s="31"/>
      <c r="J101" s="31"/>
      <c r="K101" s="31"/>
      <c r="L101" s="31"/>
      <c r="M101" s="31"/>
      <c r="N101" s="33"/>
      <c r="O101" s="31"/>
      <c r="P101" s="31"/>
      <c r="Q101" s="31"/>
      <c r="R101" s="32"/>
      <c r="S101" s="32"/>
      <c r="T101" s="31"/>
      <c r="U101" s="38"/>
    </row>
    <row r="102" spans="1:21" x14ac:dyDescent="0.25">
      <c r="A102" s="31"/>
      <c r="B102" s="32"/>
      <c r="C102" s="32"/>
      <c r="D102" s="29" t="s">
        <v>121</v>
      </c>
      <c r="E102" s="31"/>
      <c r="F102" s="31"/>
      <c r="G102" s="31"/>
      <c r="H102" s="31"/>
      <c r="I102" s="31"/>
      <c r="J102" s="31"/>
      <c r="K102" s="31"/>
      <c r="L102" s="31"/>
      <c r="M102" s="31"/>
      <c r="N102" s="33"/>
      <c r="O102" s="31"/>
      <c r="P102" s="31"/>
      <c r="Q102" s="31"/>
      <c r="R102" s="32"/>
      <c r="S102" s="32"/>
      <c r="T102" s="31"/>
      <c r="U102" s="38"/>
    </row>
    <row r="103" spans="1:21" x14ac:dyDescent="0.25">
      <c r="A103" s="31"/>
      <c r="B103" s="32"/>
      <c r="C103" s="32"/>
      <c r="D103" s="29" t="s">
        <v>122</v>
      </c>
      <c r="E103" s="31"/>
      <c r="F103" s="31"/>
      <c r="G103" s="31"/>
      <c r="H103" s="31"/>
      <c r="I103" s="31"/>
      <c r="J103" s="31"/>
      <c r="K103" s="31"/>
      <c r="L103" s="31"/>
      <c r="M103" s="31"/>
      <c r="N103" s="33"/>
      <c r="O103" s="31"/>
      <c r="P103" s="31"/>
      <c r="Q103" s="31"/>
      <c r="R103" s="32"/>
      <c r="S103" s="32"/>
      <c r="T103" s="31"/>
      <c r="U103" s="38"/>
    </row>
    <row r="104" spans="1:21" x14ac:dyDescent="0.25">
      <c r="A104" s="31">
        <v>2023</v>
      </c>
      <c r="B104" s="32">
        <v>45047</v>
      </c>
      <c r="C104" s="32">
        <v>45077</v>
      </c>
      <c r="D104" s="29" t="s">
        <v>119</v>
      </c>
      <c r="E104" s="31" t="s">
        <v>144</v>
      </c>
      <c r="F104" s="31" t="s">
        <v>58</v>
      </c>
      <c r="G104" s="31" t="s">
        <v>144</v>
      </c>
      <c r="H104" s="31" t="s">
        <v>123</v>
      </c>
      <c r="I104" s="31" t="s">
        <v>124</v>
      </c>
      <c r="J104" s="31" t="s">
        <v>84</v>
      </c>
      <c r="K104" s="31">
        <v>0</v>
      </c>
      <c r="L104" s="31">
        <v>100</v>
      </c>
      <c r="M104" s="31" t="s">
        <v>125</v>
      </c>
      <c r="N104" s="33">
        <v>0.42</v>
      </c>
      <c r="O104" s="31" t="s">
        <v>54</v>
      </c>
      <c r="P104" s="31" t="s">
        <v>126</v>
      </c>
      <c r="Q104" s="31" t="s">
        <v>127</v>
      </c>
      <c r="R104" s="32">
        <v>45084</v>
      </c>
      <c r="S104" s="32">
        <v>45084</v>
      </c>
      <c r="T104" s="31" t="s">
        <v>163</v>
      </c>
      <c r="U104" s="38"/>
    </row>
    <row r="105" spans="1:21" x14ac:dyDescent="0.25">
      <c r="A105" s="31"/>
      <c r="B105" s="32"/>
      <c r="C105" s="32"/>
      <c r="D105" s="29" t="s">
        <v>120</v>
      </c>
      <c r="E105" s="31"/>
      <c r="F105" s="31"/>
      <c r="G105" s="31"/>
      <c r="H105" s="31"/>
      <c r="I105" s="31"/>
      <c r="J105" s="31"/>
      <c r="K105" s="31"/>
      <c r="L105" s="31"/>
      <c r="M105" s="31"/>
      <c r="N105" s="33"/>
      <c r="O105" s="31"/>
      <c r="P105" s="31"/>
      <c r="Q105" s="31"/>
      <c r="R105" s="32"/>
      <c r="S105" s="32"/>
      <c r="T105" s="31"/>
      <c r="U105" s="38"/>
    </row>
    <row r="106" spans="1:21" x14ac:dyDescent="0.25">
      <c r="A106" s="31"/>
      <c r="B106" s="32"/>
      <c r="C106" s="32"/>
      <c r="D106" s="29" t="s">
        <v>121</v>
      </c>
      <c r="E106" s="31"/>
      <c r="F106" s="31"/>
      <c r="G106" s="31"/>
      <c r="H106" s="31"/>
      <c r="I106" s="31"/>
      <c r="J106" s="31"/>
      <c r="K106" s="31"/>
      <c r="L106" s="31"/>
      <c r="M106" s="31"/>
      <c r="N106" s="33"/>
      <c r="O106" s="31"/>
      <c r="P106" s="31"/>
      <c r="Q106" s="31"/>
      <c r="R106" s="32"/>
      <c r="S106" s="32"/>
      <c r="T106" s="31"/>
      <c r="U106" s="38"/>
    </row>
    <row r="107" spans="1:21" x14ac:dyDescent="0.25">
      <c r="A107" s="31"/>
      <c r="B107" s="32"/>
      <c r="C107" s="32"/>
      <c r="D107" s="29" t="s">
        <v>122</v>
      </c>
      <c r="E107" s="31"/>
      <c r="F107" s="31"/>
      <c r="G107" s="31"/>
      <c r="H107" s="31"/>
      <c r="I107" s="31"/>
      <c r="J107" s="31"/>
      <c r="K107" s="31"/>
      <c r="L107" s="31"/>
      <c r="M107" s="31"/>
      <c r="N107" s="33"/>
      <c r="O107" s="31"/>
      <c r="P107" s="31"/>
      <c r="Q107" s="31"/>
      <c r="R107" s="32"/>
      <c r="S107" s="32"/>
      <c r="T107" s="31"/>
      <c r="U107" s="38"/>
    </row>
    <row r="108" spans="1:21" x14ac:dyDescent="0.25">
      <c r="A108" s="31">
        <v>2023</v>
      </c>
      <c r="B108" s="32">
        <v>45047</v>
      </c>
      <c r="C108" s="32">
        <v>45077</v>
      </c>
      <c r="D108" s="29" t="s">
        <v>119</v>
      </c>
      <c r="E108" s="31" t="s">
        <v>145</v>
      </c>
      <c r="F108" s="31" t="s">
        <v>58</v>
      </c>
      <c r="G108" s="31" t="s">
        <v>145</v>
      </c>
      <c r="H108" s="31" t="s">
        <v>123</v>
      </c>
      <c r="I108" s="31" t="s">
        <v>124</v>
      </c>
      <c r="J108" s="31" t="s">
        <v>84</v>
      </c>
      <c r="K108" s="31">
        <v>0</v>
      </c>
      <c r="L108" s="31">
        <v>100</v>
      </c>
      <c r="M108" s="31" t="s">
        <v>125</v>
      </c>
      <c r="N108" s="33">
        <v>0.42</v>
      </c>
      <c r="O108" s="31" t="s">
        <v>54</v>
      </c>
      <c r="P108" s="31" t="s">
        <v>126</v>
      </c>
      <c r="Q108" s="31" t="s">
        <v>127</v>
      </c>
      <c r="R108" s="32">
        <v>45084</v>
      </c>
      <c r="S108" s="32">
        <v>45084</v>
      </c>
      <c r="T108" s="31" t="s">
        <v>163</v>
      </c>
      <c r="U108" s="38"/>
    </row>
    <row r="109" spans="1:21" x14ac:dyDescent="0.25">
      <c r="A109" s="31"/>
      <c r="B109" s="32"/>
      <c r="C109" s="32"/>
      <c r="D109" s="29" t="s">
        <v>120</v>
      </c>
      <c r="E109" s="31"/>
      <c r="F109" s="31"/>
      <c r="G109" s="31"/>
      <c r="H109" s="31"/>
      <c r="I109" s="31"/>
      <c r="J109" s="31"/>
      <c r="K109" s="31"/>
      <c r="L109" s="31"/>
      <c r="M109" s="31"/>
      <c r="N109" s="33"/>
      <c r="O109" s="31"/>
      <c r="P109" s="31"/>
      <c r="Q109" s="31"/>
      <c r="R109" s="32"/>
      <c r="S109" s="32"/>
      <c r="T109" s="31"/>
      <c r="U109" s="38"/>
    </row>
    <row r="110" spans="1:21" x14ac:dyDescent="0.25">
      <c r="A110" s="31"/>
      <c r="B110" s="32"/>
      <c r="C110" s="32"/>
      <c r="D110" s="29" t="s">
        <v>121</v>
      </c>
      <c r="E110" s="31"/>
      <c r="F110" s="31"/>
      <c r="G110" s="31"/>
      <c r="H110" s="31"/>
      <c r="I110" s="31"/>
      <c r="J110" s="31"/>
      <c r="K110" s="31"/>
      <c r="L110" s="31"/>
      <c r="M110" s="31"/>
      <c r="N110" s="33"/>
      <c r="O110" s="31"/>
      <c r="P110" s="31"/>
      <c r="Q110" s="31"/>
      <c r="R110" s="32"/>
      <c r="S110" s="32"/>
      <c r="T110" s="31"/>
      <c r="U110" s="38"/>
    </row>
    <row r="111" spans="1:21" x14ac:dyDescent="0.25">
      <c r="A111" s="31"/>
      <c r="B111" s="32"/>
      <c r="C111" s="32"/>
      <c r="D111" s="29" t="s">
        <v>122</v>
      </c>
      <c r="E111" s="31"/>
      <c r="F111" s="31"/>
      <c r="G111" s="31"/>
      <c r="H111" s="31"/>
      <c r="I111" s="31"/>
      <c r="J111" s="31"/>
      <c r="K111" s="31"/>
      <c r="L111" s="31"/>
      <c r="M111" s="31"/>
      <c r="N111" s="33"/>
      <c r="O111" s="31"/>
      <c r="P111" s="31"/>
      <c r="Q111" s="31"/>
      <c r="R111" s="32"/>
      <c r="S111" s="32"/>
      <c r="T111" s="31"/>
      <c r="U111" s="38"/>
    </row>
    <row r="112" spans="1:21" x14ac:dyDescent="0.25">
      <c r="A112" s="31">
        <v>2023</v>
      </c>
      <c r="B112" s="32">
        <v>45047</v>
      </c>
      <c r="C112" s="32">
        <v>45077</v>
      </c>
      <c r="D112" s="29" t="s">
        <v>119</v>
      </c>
      <c r="E112" s="31" t="s">
        <v>146</v>
      </c>
      <c r="F112" s="31" t="s">
        <v>58</v>
      </c>
      <c r="G112" s="31" t="s">
        <v>146</v>
      </c>
      <c r="H112" s="31" t="s">
        <v>123</v>
      </c>
      <c r="I112" s="31" t="s">
        <v>124</v>
      </c>
      <c r="J112" s="31" t="s">
        <v>84</v>
      </c>
      <c r="K112" s="31">
        <v>0</v>
      </c>
      <c r="L112" s="31">
        <v>100</v>
      </c>
      <c r="M112" s="31" t="s">
        <v>125</v>
      </c>
      <c r="N112" s="33">
        <v>0.42</v>
      </c>
      <c r="O112" s="31" t="s">
        <v>54</v>
      </c>
      <c r="P112" s="31" t="s">
        <v>126</v>
      </c>
      <c r="Q112" s="31" t="s">
        <v>127</v>
      </c>
      <c r="R112" s="32">
        <v>45084</v>
      </c>
      <c r="S112" s="32">
        <v>45084</v>
      </c>
      <c r="T112" s="31" t="s">
        <v>163</v>
      </c>
      <c r="U112" s="38"/>
    </row>
    <row r="113" spans="1:21" x14ac:dyDescent="0.25">
      <c r="A113" s="31"/>
      <c r="B113" s="32"/>
      <c r="C113" s="32"/>
      <c r="D113" s="29" t="s">
        <v>120</v>
      </c>
      <c r="E113" s="31"/>
      <c r="F113" s="31"/>
      <c r="G113" s="31"/>
      <c r="H113" s="31"/>
      <c r="I113" s="31"/>
      <c r="J113" s="31"/>
      <c r="K113" s="31"/>
      <c r="L113" s="31"/>
      <c r="M113" s="31"/>
      <c r="N113" s="33"/>
      <c r="O113" s="31"/>
      <c r="P113" s="31"/>
      <c r="Q113" s="31"/>
      <c r="R113" s="32"/>
      <c r="S113" s="32"/>
      <c r="T113" s="31"/>
      <c r="U113" s="38"/>
    </row>
    <row r="114" spans="1:21" x14ac:dyDescent="0.25">
      <c r="A114" s="31"/>
      <c r="B114" s="32"/>
      <c r="C114" s="32"/>
      <c r="D114" s="29" t="s">
        <v>121</v>
      </c>
      <c r="E114" s="31"/>
      <c r="F114" s="31"/>
      <c r="G114" s="31"/>
      <c r="H114" s="31"/>
      <c r="I114" s="31"/>
      <c r="J114" s="31"/>
      <c r="K114" s="31"/>
      <c r="L114" s="31"/>
      <c r="M114" s="31"/>
      <c r="N114" s="33"/>
      <c r="O114" s="31"/>
      <c r="P114" s="31"/>
      <c r="Q114" s="31"/>
      <c r="R114" s="32"/>
      <c r="S114" s="32"/>
      <c r="T114" s="31"/>
      <c r="U114" s="38"/>
    </row>
    <row r="115" spans="1:21" x14ac:dyDescent="0.25">
      <c r="A115" s="31"/>
      <c r="B115" s="32"/>
      <c r="C115" s="32"/>
      <c r="D115" s="29" t="s">
        <v>122</v>
      </c>
      <c r="E115" s="31"/>
      <c r="F115" s="31"/>
      <c r="G115" s="31"/>
      <c r="H115" s="31"/>
      <c r="I115" s="31"/>
      <c r="J115" s="31"/>
      <c r="K115" s="31"/>
      <c r="L115" s="31"/>
      <c r="M115" s="31"/>
      <c r="N115" s="33"/>
      <c r="O115" s="31"/>
      <c r="P115" s="31"/>
      <c r="Q115" s="31"/>
      <c r="R115" s="32"/>
      <c r="S115" s="32"/>
      <c r="T115" s="31"/>
      <c r="U115" s="38"/>
    </row>
    <row r="116" spans="1:21" x14ac:dyDescent="0.25">
      <c r="A116" s="31">
        <v>2023</v>
      </c>
      <c r="B116" s="32">
        <v>45047</v>
      </c>
      <c r="C116" s="32">
        <v>45077</v>
      </c>
      <c r="D116" s="29" t="s">
        <v>119</v>
      </c>
      <c r="E116" s="31" t="s">
        <v>147</v>
      </c>
      <c r="F116" s="31" t="s">
        <v>58</v>
      </c>
      <c r="G116" s="31" t="s">
        <v>147</v>
      </c>
      <c r="H116" s="31" t="s">
        <v>123</v>
      </c>
      <c r="I116" s="31" t="s">
        <v>124</v>
      </c>
      <c r="J116" s="31" t="s">
        <v>84</v>
      </c>
      <c r="K116" s="31">
        <v>0</v>
      </c>
      <c r="L116" s="31">
        <v>100</v>
      </c>
      <c r="M116" s="31" t="s">
        <v>125</v>
      </c>
      <c r="N116" s="33">
        <v>0.42</v>
      </c>
      <c r="O116" s="31" t="s">
        <v>54</v>
      </c>
      <c r="P116" s="31" t="s">
        <v>126</v>
      </c>
      <c r="Q116" s="31" t="s">
        <v>127</v>
      </c>
      <c r="R116" s="32">
        <v>45084</v>
      </c>
      <c r="S116" s="32">
        <v>45084</v>
      </c>
      <c r="T116" s="31" t="s">
        <v>163</v>
      </c>
      <c r="U116" s="38"/>
    </row>
    <row r="117" spans="1:21" x14ac:dyDescent="0.25">
      <c r="A117" s="31"/>
      <c r="B117" s="32"/>
      <c r="C117" s="32"/>
      <c r="D117" s="29" t="s">
        <v>120</v>
      </c>
      <c r="E117" s="31"/>
      <c r="F117" s="31"/>
      <c r="G117" s="31"/>
      <c r="H117" s="31"/>
      <c r="I117" s="31"/>
      <c r="J117" s="31"/>
      <c r="K117" s="31"/>
      <c r="L117" s="31"/>
      <c r="M117" s="31"/>
      <c r="N117" s="33"/>
      <c r="O117" s="31"/>
      <c r="P117" s="31"/>
      <c r="Q117" s="31"/>
      <c r="R117" s="32"/>
      <c r="S117" s="32"/>
      <c r="T117" s="31"/>
      <c r="U117" s="38"/>
    </row>
    <row r="118" spans="1:21" x14ac:dyDescent="0.25">
      <c r="A118" s="31"/>
      <c r="B118" s="32"/>
      <c r="C118" s="32"/>
      <c r="D118" s="29" t="s">
        <v>121</v>
      </c>
      <c r="E118" s="31"/>
      <c r="F118" s="31"/>
      <c r="G118" s="31"/>
      <c r="H118" s="31"/>
      <c r="I118" s="31"/>
      <c r="J118" s="31"/>
      <c r="K118" s="31"/>
      <c r="L118" s="31"/>
      <c r="M118" s="31"/>
      <c r="N118" s="33"/>
      <c r="O118" s="31"/>
      <c r="P118" s="31"/>
      <c r="Q118" s="31"/>
      <c r="R118" s="32"/>
      <c r="S118" s="32"/>
      <c r="T118" s="31"/>
      <c r="U118" s="38"/>
    </row>
    <row r="119" spans="1:21" x14ac:dyDescent="0.25">
      <c r="A119" s="31"/>
      <c r="B119" s="32"/>
      <c r="C119" s="32"/>
      <c r="D119" s="29" t="s">
        <v>122</v>
      </c>
      <c r="E119" s="31"/>
      <c r="F119" s="31"/>
      <c r="G119" s="31"/>
      <c r="H119" s="31"/>
      <c r="I119" s="31"/>
      <c r="J119" s="31"/>
      <c r="K119" s="31"/>
      <c r="L119" s="31"/>
      <c r="M119" s="31"/>
      <c r="N119" s="33"/>
      <c r="O119" s="31"/>
      <c r="P119" s="31"/>
      <c r="Q119" s="31"/>
      <c r="R119" s="32"/>
      <c r="S119" s="32"/>
      <c r="T119" s="31"/>
      <c r="U119" s="38"/>
    </row>
    <row r="120" spans="1:21" x14ac:dyDescent="0.25">
      <c r="A120" s="31">
        <v>2023</v>
      </c>
      <c r="B120" s="32">
        <v>45047</v>
      </c>
      <c r="C120" s="32">
        <v>45077</v>
      </c>
      <c r="D120" s="29" t="s">
        <v>119</v>
      </c>
      <c r="E120" s="31" t="s">
        <v>148</v>
      </c>
      <c r="F120" s="31" t="s">
        <v>58</v>
      </c>
      <c r="G120" s="31" t="s">
        <v>148</v>
      </c>
      <c r="H120" s="31" t="s">
        <v>123</v>
      </c>
      <c r="I120" s="31" t="s">
        <v>124</v>
      </c>
      <c r="J120" s="31" t="s">
        <v>84</v>
      </c>
      <c r="K120" s="31">
        <v>0</v>
      </c>
      <c r="L120" s="31">
        <v>100</v>
      </c>
      <c r="M120" s="31" t="s">
        <v>125</v>
      </c>
      <c r="N120" s="33">
        <v>0.42</v>
      </c>
      <c r="O120" s="31" t="s">
        <v>54</v>
      </c>
      <c r="P120" s="31" t="s">
        <v>126</v>
      </c>
      <c r="Q120" s="31" t="s">
        <v>127</v>
      </c>
      <c r="R120" s="32">
        <v>45084</v>
      </c>
      <c r="S120" s="32">
        <v>45084</v>
      </c>
      <c r="T120" s="31" t="s">
        <v>163</v>
      </c>
      <c r="U120" s="38"/>
    </row>
    <row r="121" spans="1:21" x14ac:dyDescent="0.25">
      <c r="A121" s="31"/>
      <c r="B121" s="32"/>
      <c r="C121" s="32"/>
      <c r="D121" s="29" t="s">
        <v>120</v>
      </c>
      <c r="E121" s="31"/>
      <c r="F121" s="31"/>
      <c r="G121" s="31"/>
      <c r="H121" s="31"/>
      <c r="I121" s="31"/>
      <c r="J121" s="31"/>
      <c r="K121" s="31"/>
      <c r="L121" s="31"/>
      <c r="M121" s="31"/>
      <c r="N121" s="33"/>
      <c r="O121" s="31"/>
      <c r="P121" s="31"/>
      <c r="Q121" s="31"/>
      <c r="R121" s="32"/>
      <c r="S121" s="32"/>
      <c r="T121" s="31"/>
      <c r="U121" s="38"/>
    </row>
    <row r="122" spans="1:21" x14ac:dyDescent="0.25">
      <c r="A122" s="31"/>
      <c r="B122" s="32"/>
      <c r="C122" s="32"/>
      <c r="D122" s="29" t="s">
        <v>121</v>
      </c>
      <c r="E122" s="31"/>
      <c r="F122" s="31"/>
      <c r="G122" s="31"/>
      <c r="H122" s="31"/>
      <c r="I122" s="31"/>
      <c r="J122" s="31"/>
      <c r="K122" s="31"/>
      <c r="L122" s="31"/>
      <c r="M122" s="31"/>
      <c r="N122" s="33"/>
      <c r="O122" s="31"/>
      <c r="P122" s="31"/>
      <c r="Q122" s="31"/>
      <c r="R122" s="32"/>
      <c r="S122" s="32"/>
      <c r="T122" s="31"/>
      <c r="U122" s="38"/>
    </row>
    <row r="123" spans="1:21" x14ac:dyDescent="0.25">
      <c r="A123" s="31"/>
      <c r="B123" s="32"/>
      <c r="C123" s="32"/>
      <c r="D123" s="29" t="s">
        <v>122</v>
      </c>
      <c r="E123" s="31"/>
      <c r="F123" s="31"/>
      <c r="G123" s="31"/>
      <c r="H123" s="31"/>
      <c r="I123" s="31"/>
      <c r="J123" s="31"/>
      <c r="K123" s="31"/>
      <c r="L123" s="31"/>
      <c r="M123" s="31"/>
      <c r="N123" s="33"/>
      <c r="O123" s="31"/>
      <c r="P123" s="31"/>
      <c r="Q123" s="31"/>
      <c r="R123" s="32"/>
      <c r="S123" s="32"/>
      <c r="T123" s="31"/>
      <c r="U123" s="38"/>
    </row>
    <row r="124" spans="1:21" x14ac:dyDescent="0.25">
      <c r="A124" s="31">
        <v>2023</v>
      </c>
      <c r="B124" s="32">
        <v>45047</v>
      </c>
      <c r="C124" s="32">
        <v>45077</v>
      </c>
      <c r="D124" s="29" t="s">
        <v>119</v>
      </c>
      <c r="E124" s="31" t="s">
        <v>149</v>
      </c>
      <c r="F124" s="31" t="s">
        <v>58</v>
      </c>
      <c r="G124" s="31" t="s">
        <v>149</v>
      </c>
      <c r="H124" s="31" t="s">
        <v>123</v>
      </c>
      <c r="I124" s="31" t="s">
        <v>124</v>
      </c>
      <c r="J124" s="31" t="s">
        <v>84</v>
      </c>
      <c r="K124" s="31">
        <v>0</v>
      </c>
      <c r="L124" s="31">
        <v>100</v>
      </c>
      <c r="M124" s="31" t="s">
        <v>125</v>
      </c>
      <c r="N124" s="33">
        <v>0.42</v>
      </c>
      <c r="O124" s="31" t="s">
        <v>54</v>
      </c>
      <c r="P124" s="31" t="s">
        <v>126</v>
      </c>
      <c r="Q124" s="31" t="s">
        <v>127</v>
      </c>
      <c r="R124" s="32">
        <v>45084</v>
      </c>
      <c r="S124" s="32">
        <v>45084</v>
      </c>
      <c r="T124" s="31" t="s">
        <v>163</v>
      </c>
      <c r="U124" s="38"/>
    </row>
    <row r="125" spans="1:21" x14ac:dyDescent="0.25">
      <c r="A125" s="31"/>
      <c r="B125" s="32"/>
      <c r="C125" s="32"/>
      <c r="D125" s="29" t="s">
        <v>120</v>
      </c>
      <c r="E125" s="31"/>
      <c r="F125" s="31"/>
      <c r="G125" s="31"/>
      <c r="H125" s="31"/>
      <c r="I125" s="31"/>
      <c r="J125" s="31"/>
      <c r="K125" s="31"/>
      <c r="L125" s="31"/>
      <c r="M125" s="31"/>
      <c r="N125" s="33"/>
      <c r="O125" s="31"/>
      <c r="P125" s="31"/>
      <c r="Q125" s="31"/>
      <c r="R125" s="32"/>
      <c r="S125" s="32"/>
      <c r="T125" s="31"/>
      <c r="U125" s="38"/>
    </row>
    <row r="126" spans="1:21" x14ac:dyDescent="0.25">
      <c r="A126" s="31"/>
      <c r="B126" s="32"/>
      <c r="C126" s="32"/>
      <c r="D126" s="29" t="s">
        <v>121</v>
      </c>
      <c r="E126" s="31"/>
      <c r="F126" s="31"/>
      <c r="G126" s="31"/>
      <c r="H126" s="31"/>
      <c r="I126" s="31"/>
      <c r="J126" s="31"/>
      <c r="K126" s="31"/>
      <c r="L126" s="31"/>
      <c r="M126" s="31"/>
      <c r="N126" s="33"/>
      <c r="O126" s="31"/>
      <c r="P126" s="31"/>
      <c r="Q126" s="31"/>
      <c r="R126" s="32"/>
      <c r="S126" s="32"/>
      <c r="T126" s="31"/>
      <c r="U126" s="38"/>
    </row>
    <row r="127" spans="1:21" x14ac:dyDescent="0.25">
      <c r="A127" s="31"/>
      <c r="B127" s="32"/>
      <c r="C127" s="32"/>
      <c r="D127" s="29" t="s">
        <v>122</v>
      </c>
      <c r="E127" s="31"/>
      <c r="F127" s="31"/>
      <c r="G127" s="31"/>
      <c r="H127" s="31"/>
      <c r="I127" s="31"/>
      <c r="J127" s="31"/>
      <c r="K127" s="31"/>
      <c r="L127" s="31"/>
      <c r="M127" s="31"/>
      <c r="N127" s="33"/>
      <c r="O127" s="31"/>
      <c r="P127" s="31"/>
      <c r="Q127" s="31"/>
      <c r="R127" s="32"/>
      <c r="S127" s="32"/>
      <c r="T127" s="31"/>
      <c r="U127" s="38"/>
    </row>
    <row r="128" spans="1:21" x14ac:dyDescent="0.25">
      <c r="A128" s="31">
        <v>2023</v>
      </c>
      <c r="B128" s="32">
        <v>45047</v>
      </c>
      <c r="C128" s="32">
        <v>45077</v>
      </c>
      <c r="D128" s="29" t="s">
        <v>119</v>
      </c>
      <c r="E128" s="31" t="s">
        <v>150</v>
      </c>
      <c r="F128" s="31" t="s">
        <v>58</v>
      </c>
      <c r="G128" s="31" t="s">
        <v>150</v>
      </c>
      <c r="H128" s="31" t="s">
        <v>123</v>
      </c>
      <c r="I128" s="31" t="s">
        <v>124</v>
      </c>
      <c r="J128" s="31" t="s">
        <v>84</v>
      </c>
      <c r="K128" s="31">
        <v>0</v>
      </c>
      <c r="L128" s="31">
        <v>100</v>
      </c>
      <c r="M128" s="31" t="s">
        <v>125</v>
      </c>
      <c r="N128" s="33">
        <v>0.42</v>
      </c>
      <c r="O128" s="31" t="s">
        <v>54</v>
      </c>
      <c r="P128" s="31" t="s">
        <v>126</v>
      </c>
      <c r="Q128" s="31" t="s">
        <v>127</v>
      </c>
      <c r="R128" s="32">
        <v>45084</v>
      </c>
      <c r="S128" s="32">
        <v>45084</v>
      </c>
      <c r="T128" s="31" t="s">
        <v>163</v>
      </c>
      <c r="U128" s="38"/>
    </row>
    <row r="129" spans="1:21" x14ac:dyDescent="0.25">
      <c r="A129" s="31"/>
      <c r="B129" s="32"/>
      <c r="C129" s="32"/>
      <c r="D129" s="29" t="s">
        <v>120</v>
      </c>
      <c r="E129" s="31"/>
      <c r="F129" s="31"/>
      <c r="G129" s="31"/>
      <c r="H129" s="31"/>
      <c r="I129" s="31"/>
      <c r="J129" s="31"/>
      <c r="K129" s="31"/>
      <c r="L129" s="31"/>
      <c r="M129" s="31"/>
      <c r="N129" s="33"/>
      <c r="O129" s="31"/>
      <c r="P129" s="31"/>
      <c r="Q129" s="31"/>
      <c r="R129" s="32"/>
      <c r="S129" s="32"/>
      <c r="T129" s="31"/>
      <c r="U129" s="38"/>
    </row>
    <row r="130" spans="1:21" x14ac:dyDescent="0.25">
      <c r="A130" s="31"/>
      <c r="B130" s="32"/>
      <c r="C130" s="32"/>
      <c r="D130" s="29" t="s">
        <v>121</v>
      </c>
      <c r="E130" s="31"/>
      <c r="F130" s="31"/>
      <c r="G130" s="31"/>
      <c r="H130" s="31"/>
      <c r="I130" s="31"/>
      <c r="J130" s="31"/>
      <c r="K130" s="31"/>
      <c r="L130" s="31"/>
      <c r="M130" s="31"/>
      <c r="N130" s="33"/>
      <c r="O130" s="31"/>
      <c r="P130" s="31"/>
      <c r="Q130" s="31"/>
      <c r="R130" s="32"/>
      <c r="S130" s="32"/>
      <c r="T130" s="31"/>
    </row>
    <row r="131" spans="1:21" x14ac:dyDescent="0.25">
      <c r="A131" s="31"/>
      <c r="B131" s="32"/>
      <c r="C131" s="32"/>
      <c r="D131" s="29" t="s">
        <v>122</v>
      </c>
      <c r="E131" s="31"/>
      <c r="F131" s="31"/>
      <c r="G131" s="31"/>
      <c r="H131" s="31"/>
      <c r="I131" s="31"/>
      <c r="J131" s="31"/>
      <c r="K131" s="31"/>
      <c r="L131" s="31"/>
      <c r="M131" s="31"/>
      <c r="N131" s="33"/>
      <c r="O131" s="31"/>
      <c r="P131" s="31"/>
      <c r="Q131" s="31"/>
      <c r="R131" s="32"/>
      <c r="S131" s="32"/>
      <c r="T131" s="31"/>
    </row>
    <row r="132" spans="1:21" x14ac:dyDescent="0.25">
      <c r="A132" s="31">
        <v>2023</v>
      </c>
      <c r="B132" s="32">
        <v>45047</v>
      </c>
      <c r="C132" s="32">
        <v>45077</v>
      </c>
      <c r="D132" s="29" t="s">
        <v>119</v>
      </c>
      <c r="E132" s="31" t="s">
        <v>151</v>
      </c>
      <c r="F132" s="31" t="s">
        <v>58</v>
      </c>
      <c r="G132" s="31" t="s">
        <v>151</v>
      </c>
      <c r="H132" s="31" t="s">
        <v>123</v>
      </c>
      <c r="I132" s="31" t="s">
        <v>124</v>
      </c>
      <c r="J132" s="31" t="s">
        <v>84</v>
      </c>
      <c r="K132" s="31">
        <v>0</v>
      </c>
      <c r="L132" s="31">
        <v>100</v>
      </c>
      <c r="M132" s="31" t="s">
        <v>125</v>
      </c>
      <c r="N132" s="33">
        <v>0.42</v>
      </c>
      <c r="O132" s="31" t="s">
        <v>54</v>
      </c>
      <c r="P132" s="31" t="s">
        <v>126</v>
      </c>
      <c r="Q132" s="31" t="s">
        <v>127</v>
      </c>
      <c r="R132" s="32">
        <v>45084</v>
      </c>
      <c r="S132" s="32">
        <v>45084</v>
      </c>
      <c r="T132" s="31" t="s">
        <v>163</v>
      </c>
    </row>
    <row r="133" spans="1:21" x14ac:dyDescent="0.25">
      <c r="A133" s="31"/>
      <c r="B133" s="32"/>
      <c r="C133" s="32"/>
      <c r="D133" s="29" t="s">
        <v>120</v>
      </c>
      <c r="E133" s="31"/>
      <c r="F133" s="31"/>
      <c r="G133" s="31"/>
      <c r="H133" s="31"/>
      <c r="I133" s="31"/>
      <c r="J133" s="31"/>
      <c r="K133" s="31"/>
      <c r="L133" s="31"/>
      <c r="M133" s="31"/>
      <c r="N133" s="33"/>
      <c r="O133" s="31"/>
      <c r="P133" s="31"/>
      <c r="Q133" s="31"/>
      <c r="R133" s="32"/>
      <c r="S133" s="32"/>
      <c r="T133" s="31"/>
    </row>
    <row r="134" spans="1:21" x14ac:dyDescent="0.25">
      <c r="A134" s="31"/>
      <c r="B134" s="32"/>
      <c r="C134" s="32"/>
      <c r="D134" s="29" t="s">
        <v>121</v>
      </c>
      <c r="E134" s="31"/>
      <c r="F134" s="31"/>
      <c r="G134" s="31"/>
      <c r="H134" s="31"/>
      <c r="I134" s="31"/>
      <c r="J134" s="31"/>
      <c r="K134" s="31"/>
      <c r="L134" s="31"/>
      <c r="M134" s="31"/>
      <c r="N134" s="33"/>
      <c r="O134" s="31"/>
      <c r="P134" s="31"/>
      <c r="Q134" s="31"/>
      <c r="R134" s="32"/>
      <c r="S134" s="32"/>
      <c r="T134" s="31"/>
    </row>
    <row r="135" spans="1:21" x14ac:dyDescent="0.25">
      <c r="A135" s="31"/>
      <c r="B135" s="32"/>
      <c r="C135" s="32"/>
      <c r="D135" s="29" t="s">
        <v>122</v>
      </c>
      <c r="E135" s="31"/>
      <c r="F135" s="31"/>
      <c r="G135" s="31"/>
      <c r="H135" s="31"/>
      <c r="I135" s="31"/>
      <c r="J135" s="31"/>
      <c r="K135" s="31"/>
      <c r="L135" s="31"/>
      <c r="M135" s="31"/>
      <c r="N135" s="33"/>
      <c r="O135" s="31"/>
      <c r="P135" s="31"/>
      <c r="Q135" s="31"/>
      <c r="R135" s="32"/>
      <c r="S135" s="32"/>
      <c r="T135" s="31"/>
    </row>
    <row r="136" spans="1:21" x14ac:dyDescent="0.25">
      <c r="A136" s="31">
        <v>2023</v>
      </c>
      <c r="B136" s="32">
        <v>45047</v>
      </c>
      <c r="C136" s="32">
        <v>45077</v>
      </c>
      <c r="D136" s="29" t="s">
        <v>119</v>
      </c>
      <c r="E136" s="31" t="s">
        <v>152</v>
      </c>
      <c r="F136" s="31" t="s">
        <v>58</v>
      </c>
      <c r="G136" s="31" t="s">
        <v>152</v>
      </c>
      <c r="H136" s="31" t="s">
        <v>123</v>
      </c>
      <c r="I136" s="31" t="s">
        <v>124</v>
      </c>
      <c r="J136" s="31" t="s">
        <v>84</v>
      </c>
      <c r="K136" s="31">
        <v>0</v>
      </c>
      <c r="L136" s="31">
        <v>100</v>
      </c>
      <c r="M136" s="31" t="s">
        <v>125</v>
      </c>
      <c r="N136" s="33">
        <v>0.42</v>
      </c>
      <c r="O136" s="31" t="s">
        <v>54</v>
      </c>
      <c r="P136" s="31" t="s">
        <v>126</v>
      </c>
      <c r="Q136" s="31" t="s">
        <v>127</v>
      </c>
      <c r="R136" s="32">
        <v>45084</v>
      </c>
      <c r="S136" s="32">
        <v>45084</v>
      </c>
      <c r="T136" s="31" t="s">
        <v>163</v>
      </c>
    </row>
    <row r="137" spans="1:21" x14ac:dyDescent="0.25">
      <c r="A137" s="31"/>
      <c r="B137" s="32"/>
      <c r="C137" s="32"/>
      <c r="D137" s="29" t="s">
        <v>120</v>
      </c>
      <c r="E137" s="31"/>
      <c r="F137" s="31"/>
      <c r="G137" s="31"/>
      <c r="H137" s="31"/>
      <c r="I137" s="31"/>
      <c r="J137" s="31"/>
      <c r="K137" s="31"/>
      <c r="L137" s="31"/>
      <c r="M137" s="31"/>
      <c r="N137" s="33"/>
      <c r="O137" s="31"/>
      <c r="P137" s="31"/>
      <c r="Q137" s="31"/>
      <c r="R137" s="32"/>
      <c r="S137" s="32"/>
      <c r="T137" s="31"/>
    </row>
    <row r="138" spans="1:21" x14ac:dyDescent="0.25">
      <c r="A138" s="31"/>
      <c r="B138" s="32"/>
      <c r="C138" s="32"/>
      <c r="D138" s="29" t="s">
        <v>121</v>
      </c>
      <c r="E138" s="31"/>
      <c r="F138" s="31"/>
      <c r="G138" s="31"/>
      <c r="H138" s="31"/>
      <c r="I138" s="31"/>
      <c r="J138" s="31"/>
      <c r="K138" s="31"/>
      <c r="L138" s="31"/>
      <c r="M138" s="31"/>
      <c r="N138" s="33"/>
      <c r="O138" s="31"/>
      <c r="P138" s="31"/>
      <c r="Q138" s="31"/>
      <c r="R138" s="32"/>
      <c r="S138" s="32"/>
      <c r="T138" s="31"/>
    </row>
    <row r="139" spans="1:21" x14ac:dyDescent="0.25">
      <c r="A139" s="31"/>
      <c r="B139" s="32"/>
      <c r="C139" s="32"/>
      <c r="D139" s="29" t="s">
        <v>122</v>
      </c>
      <c r="E139" s="31"/>
      <c r="F139" s="31"/>
      <c r="G139" s="31"/>
      <c r="H139" s="31"/>
      <c r="I139" s="31"/>
      <c r="J139" s="31"/>
      <c r="K139" s="31"/>
      <c r="L139" s="31"/>
      <c r="M139" s="31"/>
      <c r="N139" s="33"/>
      <c r="O139" s="31"/>
      <c r="P139" s="31"/>
      <c r="Q139" s="31"/>
      <c r="R139" s="32"/>
      <c r="S139" s="32"/>
      <c r="T139" s="31"/>
    </row>
    <row r="140" spans="1:21" x14ac:dyDescent="0.25">
      <c r="M140" s="21"/>
      <c r="O140" s="21"/>
      <c r="P140" s="21"/>
      <c r="Q140" s="21"/>
      <c r="R140" s="22"/>
      <c r="S140" s="22"/>
      <c r="T140" s="21"/>
    </row>
    <row r="141" spans="1:21" x14ac:dyDescent="0.25">
      <c r="M141" s="21"/>
      <c r="O141" s="21"/>
      <c r="P141" s="21"/>
      <c r="Q141" s="21"/>
      <c r="R141" s="22"/>
      <c r="S141" s="22"/>
      <c r="T141" s="21"/>
    </row>
    <row r="142" spans="1:21" x14ac:dyDescent="0.25">
      <c r="M142" s="21"/>
      <c r="O142" s="21"/>
      <c r="P142" s="21"/>
      <c r="Q142" s="21"/>
      <c r="R142" s="22"/>
      <c r="S142" s="22"/>
      <c r="T142" s="21"/>
    </row>
    <row r="143" spans="1:21" x14ac:dyDescent="0.25">
      <c r="M143" s="21"/>
      <c r="O143" s="21"/>
      <c r="P143" s="21"/>
      <c r="Q143" s="21"/>
      <c r="R143" s="22"/>
      <c r="S143" s="22"/>
      <c r="T143" s="21"/>
    </row>
    <row r="144" spans="1:21" x14ac:dyDescent="0.25">
      <c r="M144" s="21"/>
      <c r="O144" s="21"/>
      <c r="P144" s="21"/>
      <c r="Q144" s="21"/>
      <c r="R144" s="22"/>
      <c r="S144" s="22"/>
      <c r="T144" s="21"/>
    </row>
    <row r="145" spans="13:20" x14ac:dyDescent="0.25">
      <c r="M145" s="21"/>
      <c r="O145" s="21"/>
      <c r="P145" s="21"/>
      <c r="Q145" s="21"/>
      <c r="R145" s="22"/>
      <c r="S145" s="22"/>
      <c r="T145" s="21"/>
    </row>
    <row r="146" spans="13:20" x14ac:dyDescent="0.25">
      <c r="M146" s="21"/>
      <c r="O146" s="21"/>
      <c r="P146" s="21"/>
      <c r="Q146" s="21"/>
      <c r="R146" s="22"/>
      <c r="S146" s="22"/>
      <c r="T146" s="21"/>
    </row>
    <row r="147" spans="13:20" x14ac:dyDescent="0.25">
      <c r="M147" s="21"/>
      <c r="O147" s="21"/>
      <c r="P147" s="21"/>
      <c r="Q147" s="21"/>
      <c r="R147" s="22"/>
      <c r="S147" s="22"/>
      <c r="T147" s="21"/>
    </row>
    <row r="148" spans="13:20" x14ac:dyDescent="0.25">
      <c r="M148" s="21"/>
      <c r="O148" s="21"/>
      <c r="P148" s="21"/>
      <c r="Q148" s="21"/>
      <c r="R148" s="22"/>
      <c r="S148" s="22"/>
      <c r="T148" s="21"/>
    </row>
    <row r="149" spans="13:20" x14ac:dyDescent="0.25">
      <c r="M149" s="21"/>
      <c r="O149" s="21"/>
      <c r="P149" s="21"/>
      <c r="Q149" s="21"/>
      <c r="R149" s="22"/>
      <c r="S149" s="22"/>
      <c r="T149" s="21"/>
    </row>
    <row r="150" spans="13:20" x14ac:dyDescent="0.25">
      <c r="M150" s="21"/>
      <c r="O150" s="21"/>
      <c r="P150" s="21"/>
      <c r="Q150" s="21"/>
      <c r="R150" s="22"/>
      <c r="S150" s="22"/>
      <c r="T150" s="21"/>
    </row>
    <row r="151" spans="13:20" x14ac:dyDescent="0.25">
      <c r="M151" s="21"/>
      <c r="O151" s="21"/>
      <c r="P151" s="21"/>
      <c r="Q151" s="21"/>
      <c r="R151" s="22"/>
      <c r="S151" s="22"/>
      <c r="T151" s="21"/>
    </row>
    <row r="152" spans="13:20" x14ac:dyDescent="0.25">
      <c r="T152" s="21"/>
    </row>
    <row r="153" spans="13:20" x14ac:dyDescent="0.25">
      <c r="T153" s="21"/>
    </row>
    <row r="154" spans="13:20" x14ac:dyDescent="0.25">
      <c r="T154" s="21"/>
    </row>
    <row r="155" spans="13:20" x14ac:dyDescent="0.25">
      <c r="T155" s="21"/>
    </row>
  </sheetData>
  <mergeCells count="564">
    <mergeCell ref="R112:R115"/>
    <mergeCell ref="S112:S115"/>
    <mergeCell ref="R116:R119"/>
    <mergeCell ref="S116:S119"/>
    <mergeCell ref="R120:R123"/>
    <mergeCell ref="S120:S123"/>
    <mergeCell ref="R124:R127"/>
    <mergeCell ref="S124:S127"/>
    <mergeCell ref="R128:R131"/>
    <mergeCell ref="S128:S131"/>
    <mergeCell ref="R84:R87"/>
    <mergeCell ref="S84:S87"/>
    <mergeCell ref="R88:R91"/>
    <mergeCell ref="S88:S91"/>
    <mergeCell ref="R92:R95"/>
    <mergeCell ref="S92:S95"/>
    <mergeCell ref="R96:R99"/>
    <mergeCell ref="S96:S99"/>
    <mergeCell ref="R100:R103"/>
    <mergeCell ref="S100:S103"/>
    <mergeCell ref="R64:R67"/>
    <mergeCell ref="S64:S67"/>
    <mergeCell ref="R68:R71"/>
    <mergeCell ref="S68:S71"/>
    <mergeCell ref="R72:R75"/>
    <mergeCell ref="S72:S75"/>
    <mergeCell ref="R76:R79"/>
    <mergeCell ref="S76:S79"/>
    <mergeCell ref="R80:R83"/>
    <mergeCell ref="S80:S83"/>
    <mergeCell ref="R44:R47"/>
    <mergeCell ref="S44:S47"/>
    <mergeCell ref="R48:R51"/>
    <mergeCell ref="S48:S51"/>
    <mergeCell ref="R52:R55"/>
    <mergeCell ref="S52:S55"/>
    <mergeCell ref="R56:R59"/>
    <mergeCell ref="S56:S59"/>
    <mergeCell ref="R60:R63"/>
    <mergeCell ref="S60:S63"/>
    <mergeCell ref="J32:J35"/>
    <mergeCell ref="K32:K35"/>
    <mergeCell ref="L32:L35"/>
    <mergeCell ref="M32:M35"/>
    <mergeCell ref="A32:A35"/>
    <mergeCell ref="B32:B35"/>
    <mergeCell ref="C32:C35"/>
    <mergeCell ref="E32:E35"/>
    <mergeCell ref="F32:F35"/>
    <mergeCell ref="G32:G35"/>
    <mergeCell ref="H32:H35"/>
    <mergeCell ref="I32:I35"/>
    <mergeCell ref="I36:I39"/>
    <mergeCell ref="J36:J39"/>
    <mergeCell ref="K36:K39"/>
    <mergeCell ref="H36:H39"/>
    <mergeCell ref="L36:L39"/>
    <mergeCell ref="M36:M39"/>
    <mergeCell ref="A36:A39"/>
    <mergeCell ref="B36:B39"/>
    <mergeCell ref="C36:C39"/>
    <mergeCell ref="E36:E39"/>
    <mergeCell ref="F36:F39"/>
    <mergeCell ref="G36:G39"/>
    <mergeCell ref="T40:T43"/>
    <mergeCell ref="J40:J43"/>
    <mergeCell ref="K40:K43"/>
    <mergeCell ref="L40:L43"/>
    <mergeCell ref="M40:M43"/>
    <mergeCell ref="N40:N43"/>
    <mergeCell ref="O40:O43"/>
    <mergeCell ref="C40:C43"/>
    <mergeCell ref="E40:E43"/>
    <mergeCell ref="F40:F43"/>
    <mergeCell ref="G40:G43"/>
    <mergeCell ref="H40:H43"/>
    <mergeCell ref="I40:I43"/>
    <mergeCell ref="R40:R43"/>
    <mergeCell ref="S40:S43"/>
    <mergeCell ref="F48:F51"/>
    <mergeCell ref="G48:G51"/>
    <mergeCell ref="H48:H51"/>
    <mergeCell ref="I48:I51"/>
    <mergeCell ref="E44:E47"/>
    <mergeCell ref="F44:F47"/>
    <mergeCell ref="G44:G47"/>
    <mergeCell ref="P40:P43"/>
    <mergeCell ref="Q40:Q43"/>
    <mergeCell ref="Q48:Q51"/>
    <mergeCell ref="T48:T51"/>
    <mergeCell ref="J48:J51"/>
    <mergeCell ref="K48:K51"/>
    <mergeCell ref="L48:L51"/>
    <mergeCell ref="M48:M51"/>
    <mergeCell ref="N48:N51"/>
    <mergeCell ref="O48:O51"/>
    <mergeCell ref="T52:T55"/>
    <mergeCell ref="N52:N55"/>
    <mergeCell ref="O52:O55"/>
    <mergeCell ref="P52:P55"/>
    <mergeCell ref="Q52:Q55"/>
    <mergeCell ref="J52:J55"/>
    <mergeCell ref="K52:K55"/>
    <mergeCell ref="L52:L55"/>
    <mergeCell ref="M52:M55"/>
    <mergeCell ref="N76:N79"/>
    <mergeCell ref="O76:O79"/>
    <mergeCell ref="P76:P79"/>
    <mergeCell ref="Q76:Q79"/>
    <mergeCell ref="J76:J79"/>
    <mergeCell ref="K76:K79"/>
    <mergeCell ref="L76:L79"/>
    <mergeCell ref="M76:M79"/>
    <mergeCell ref="G52:G55"/>
    <mergeCell ref="Q72:Q75"/>
    <mergeCell ref="H76:H79"/>
    <mergeCell ref="I76:I79"/>
    <mergeCell ref="L68:L71"/>
    <mergeCell ref="M68:M71"/>
    <mergeCell ref="I52:I55"/>
    <mergeCell ref="G60:G63"/>
    <mergeCell ref="G56:G59"/>
    <mergeCell ref="O56:O59"/>
    <mergeCell ref="P80:P83"/>
    <mergeCell ref="Q80:Q83"/>
    <mergeCell ref="A80:A83"/>
    <mergeCell ref="B80:B83"/>
    <mergeCell ref="C80:C83"/>
    <mergeCell ref="E80:E83"/>
    <mergeCell ref="F80:F83"/>
    <mergeCell ref="G80:G83"/>
    <mergeCell ref="H80:H83"/>
    <mergeCell ref="I80:I83"/>
    <mergeCell ref="J80:J83"/>
    <mergeCell ref="K80:K83"/>
    <mergeCell ref="L80:L83"/>
    <mergeCell ref="M80:M83"/>
    <mergeCell ref="N80:N83"/>
    <mergeCell ref="O80:O83"/>
    <mergeCell ref="Q88:Q91"/>
    <mergeCell ref="J88:J91"/>
    <mergeCell ref="K88:K91"/>
    <mergeCell ref="L88:L91"/>
    <mergeCell ref="M88:M91"/>
    <mergeCell ref="N88:N91"/>
    <mergeCell ref="O88:O91"/>
    <mergeCell ref="A84:A87"/>
    <mergeCell ref="B84:B87"/>
    <mergeCell ref="C84:C87"/>
    <mergeCell ref="E84:E87"/>
    <mergeCell ref="F84:F87"/>
    <mergeCell ref="G84:G87"/>
    <mergeCell ref="N84:N87"/>
    <mergeCell ref="O84:O87"/>
    <mergeCell ref="P84:P87"/>
    <mergeCell ref="Q84:Q87"/>
    <mergeCell ref="B88:B91"/>
    <mergeCell ref="N92:N95"/>
    <mergeCell ref="O92:O95"/>
    <mergeCell ref="P92:P95"/>
    <mergeCell ref="H84:H87"/>
    <mergeCell ref="I84:I87"/>
    <mergeCell ref="J84:J87"/>
    <mergeCell ref="K84:K87"/>
    <mergeCell ref="L84:L87"/>
    <mergeCell ref="M84:M87"/>
    <mergeCell ref="P88:P91"/>
    <mergeCell ref="H92:H95"/>
    <mergeCell ref="I92:I95"/>
    <mergeCell ref="H88:H91"/>
    <mergeCell ref="I88:I91"/>
    <mergeCell ref="O96:O99"/>
    <mergeCell ref="A96:A99"/>
    <mergeCell ref="B96:B99"/>
    <mergeCell ref="C96:C99"/>
    <mergeCell ref="E96:E99"/>
    <mergeCell ref="F96:F99"/>
    <mergeCell ref="G96:G99"/>
    <mergeCell ref="H96:H99"/>
    <mergeCell ref="I96:I99"/>
    <mergeCell ref="M108:M111"/>
    <mergeCell ref="T104:T107"/>
    <mergeCell ref="J104:J107"/>
    <mergeCell ref="K104:K107"/>
    <mergeCell ref="L104:L107"/>
    <mergeCell ref="M104:M107"/>
    <mergeCell ref="N104:N107"/>
    <mergeCell ref="O104:O107"/>
    <mergeCell ref="E104:E107"/>
    <mergeCell ref="F104:F107"/>
    <mergeCell ref="G104:G107"/>
    <mergeCell ref="H104:H107"/>
    <mergeCell ref="I104:I107"/>
    <mergeCell ref="P104:P107"/>
    <mergeCell ref="Q104:Q107"/>
    <mergeCell ref="R104:R107"/>
    <mergeCell ref="S104:S107"/>
    <mergeCell ref="R108:R111"/>
    <mergeCell ref="S108:S111"/>
    <mergeCell ref="N116:N119"/>
    <mergeCell ref="A116:A119"/>
    <mergeCell ref="B116:B119"/>
    <mergeCell ref="C116:C119"/>
    <mergeCell ref="E116:E119"/>
    <mergeCell ref="F116:F119"/>
    <mergeCell ref="G116:G119"/>
    <mergeCell ref="H116:H119"/>
    <mergeCell ref="I116:I119"/>
    <mergeCell ref="J116:J119"/>
    <mergeCell ref="K116:K119"/>
    <mergeCell ref="L116:L119"/>
    <mergeCell ref="M116:M119"/>
    <mergeCell ref="O116:O119"/>
    <mergeCell ref="P116:P119"/>
    <mergeCell ref="Q116:Q119"/>
    <mergeCell ref="P108:P111"/>
    <mergeCell ref="Q108:Q111"/>
    <mergeCell ref="P112:P115"/>
    <mergeCell ref="Q112:Q115"/>
    <mergeCell ref="O112:O115"/>
    <mergeCell ref="O108:O111"/>
    <mergeCell ref="C128:C131"/>
    <mergeCell ref="E128:E131"/>
    <mergeCell ref="F128:F131"/>
    <mergeCell ref="G128:G131"/>
    <mergeCell ref="Q120:Q123"/>
    <mergeCell ref="T120:T123"/>
    <mergeCell ref="J120:J123"/>
    <mergeCell ref="K120:K123"/>
    <mergeCell ref="L120:L123"/>
    <mergeCell ref="M120:M123"/>
    <mergeCell ref="H120:H123"/>
    <mergeCell ref="I120:I123"/>
    <mergeCell ref="J128:J131"/>
    <mergeCell ref="K128:K131"/>
    <mergeCell ref="L128:L131"/>
    <mergeCell ref="M128:M131"/>
    <mergeCell ref="H128:H131"/>
    <mergeCell ref="I128:I131"/>
    <mergeCell ref="H124:H127"/>
    <mergeCell ref="I124:I127"/>
    <mergeCell ref="J124:J127"/>
    <mergeCell ref="K124:K127"/>
    <mergeCell ref="L124:L127"/>
    <mergeCell ref="M124:M127"/>
    <mergeCell ref="U108:U111"/>
    <mergeCell ref="U104:U107"/>
    <mergeCell ref="U96:U99"/>
    <mergeCell ref="U76:U79"/>
    <mergeCell ref="U80:U83"/>
    <mergeCell ref="T116:T119"/>
    <mergeCell ref="T100:T103"/>
    <mergeCell ref="T92:T95"/>
    <mergeCell ref="T88:T91"/>
    <mergeCell ref="T84:T87"/>
    <mergeCell ref="T96:T99"/>
    <mergeCell ref="T80:T83"/>
    <mergeCell ref="T76:T79"/>
    <mergeCell ref="H132:H135"/>
    <mergeCell ref="I132:I135"/>
    <mergeCell ref="J132:J135"/>
    <mergeCell ref="K132:K135"/>
    <mergeCell ref="L132:L135"/>
    <mergeCell ref="M132:M135"/>
    <mergeCell ref="A2:C2"/>
    <mergeCell ref="D2:F2"/>
    <mergeCell ref="G2:I2"/>
    <mergeCell ref="A3:C3"/>
    <mergeCell ref="D3:F3"/>
    <mergeCell ref="G3:I3"/>
    <mergeCell ref="A6:T6"/>
    <mergeCell ref="N68:N71"/>
    <mergeCell ref="O68:O71"/>
    <mergeCell ref="P68:P71"/>
    <mergeCell ref="A132:A135"/>
    <mergeCell ref="B132:B135"/>
    <mergeCell ref="C132:C135"/>
    <mergeCell ref="E132:E135"/>
    <mergeCell ref="F132:F135"/>
    <mergeCell ref="G132:G135"/>
    <mergeCell ref="A128:A131"/>
    <mergeCell ref="B128:B131"/>
    <mergeCell ref="U128:U129"/>
    <mergeCell ref="U124:U127"/>
    <mergeCell ref="P128:P131"/>
    <mergeCell ref="Q128:Q131"/>
    <mergeCell ref="T128:T131"/>
    <mergeCell ref="N128:N131"/>
    <mergeCell ref="O128:O131"/>
    <mergeCell ref="T124:T127"/>
    <mergeCell ref="T132:T135"/>
    <mergeCell ref="N132:N135"/>
    <mergeCell ref="O132:O135"/>
    <mergeCell ref="P132:P135"/>
    <mergeCell ref="Q132:Q135"/>
    <mergeCell ref="O124:O127"/>
    <mergeCell ref="P124:P127"/>
    <mergeCell ref="Q124:Q127"/>
    <mergeCell ref="N124:N127"/>
    <mergeCell ref="R132:R135"/>
    <mergeCell ref="S132:S135"/>
    <mergeCell ref="A124:A127"/>
    <mergeCell ref="B124:B127"/>
    <mergeCell ref="C124:C127"/>
    <mergeCell ref="E124:E127"/>
    <mergeCell ref="F124:F127"/>
    <mergeCell ref="G124:G127"/>
    <mergeCell ref="U112:U115"/>
    <mergeCell ref="P120:P123"/>
    <mergeCell ref="J112:J115"/>
    <mergeCell ref="K112:K115"/>
    <mergeCell ref="L112:L115"/>
    <mergeCell ref="M112:M115"/>
    <mergeCell ref="N112:N115"/>
    <mergeCell ref="U120:U123"/>
    <mergeCell ref="T112:T115"/>
    <mergeCell ref="N120:N123"/>
    <mergeCell ref="O120:O123"/>
    <mergeCell ref="A120:A123"/>
    <mergeCell ref="B120:B123"/>
    <mergeCell ref="C120:C123"/>
    <mergeCell ref="E120:E123"/>
    <mergeCell ref="F120:F123"/>
    <mergeCell ref="G120:G123"/>
    <mergeCell ref="U116:U119"/>
    <mergeCell ref="A104:A107"/>
    <mergeCell ref="B104:B107"/>
    <mergeCell ref="C104:C107"/>
    <mergeCell ref="T108:T111"/>
    <mergeCell ref="A112:A115"/>
    <mergeCell ref="B112:B115"/>
    <mergeCell ref="C112:C115"/>
    <mergeCell ref="E112:E115"/>
    <mergeCell ref="F112:F115"/>
    <mergeCell ref="G112:G115"/>
    <mergeCell ref="H112:H115"/>
    <mergeCell ref="I112:I115"/>
    <mergeCell ref="N108:N111"/>
    <mergeCell ref="A108:A111"/>
    <mergeCell ref="B108:B111"/>
    <mergeCell ref="C108:C111"/>
    <mergeCell ref="E108:E111"/>
    <mergeCell ref="F108:F111"/>
    <mergeCell ref="G108:G111"/>
    <mergeCell ref="H108:H111"/>
    <mergeCell ref="I108:I111"/>
    <mergeCell ref="J108:J111"/>
    <mergeCell ref="K108:K111"/>
    <mergeCell ref="L108:L111"/>
    <mergeCell ref="T72:T75"/>
    <mergeCell ref="J72:J75"/>
    <mergeCell ref="K72:K75"/>
    <mergeCell ref="L72:L75"/>
    <mergeCell ref="M72:M75"/>
    <mergeCell ref="N72:N75"/>
    <mergeCell ref="O72:O75"/>
    <mergeCell ref="U72:U75"/>
    <mergeCell ref="U100:U103"/>
    <mergeCell ref="Q92:Q95"/>
    <mergeCell ref="J92:J95"/>
    <mergeCell ref="K92:K95"/>
    <mergeCell ref="L92:L95"/>
    <mergeCell ref="M92:M95"/>
    <mergeCell ref="U92:U95"/>
    <mergeCell ref="U88:U91"/>
    <mergeCell ref="U84:U87"/>
    <mergeCell ref="P96:P99"/>
    <mergeCell ref="Q96:Q99"/>
    <mergeCell ref="J96:J99"/>
    <mergeCell ref="K96:K99"/>
    <mergeCell ref="L96:L99"/>
    <mergeCell ref="M96:M99"/>
    <mergeCell ref="N96:N99"/>
    <mergeCell ref="A100:A103"/>
    <mergeCell ref="B100:B103"/>
    <mergeCell ref="N100:N103"/>
    <mergeCell ref="O100:O103"/>
    <mergeCell ref="P100:P103"/>
    <mergeCell ref="Q100:Q103"/>
    <mergeCell ref="H100:H103"/>
    <mergeCell ref="I100:I103"/>
    <mergeCell ref="J100:J103"/>
    <mergeCell ref="K100:K103"/>
    <mergeCell ref="L100:L103"/>
    <mergeCell ref="M100:M103"/>
    <mergeCell ref="C100:C103"/>
    <mergeCell ref="E100:E103"/>
    <mergeCell ref="F100:F103"/>
    <mergeCell ref="G100:G103"/>
    <mergeCell ref="A76:A79"/>
    <mergeCell ref="B76:B79"/>
    <mergeCell ref="C76:C79"/>
    <mergeCell ref="E76:E79"/>
    <mergeCell ref="F76:F79"/>
    <mergeCell ref="G76:G79"/>
    <mergeCell ref="C88:C91"/>
    <mergeCell ref="E88:E91"/>
    <mergeCell ref="F88:F91"/>
    <mergeCell ref="G88:G91"/>
    <mergeCell ref="A92:A95"/>
    <mergeCell ref="B92:B95"/>
    <mergeCell ref="C92:C95"/>
    <mergeCell ref="E92:E95"/>
    <mergeCell ref="F92:F95"/>
    <mergeCell ref="G92:G95"/>
    <mergeCell ref="A88:A91"/>
    <mergeCell ref="U64:U67"/>
    <mergeCell ref="U60:U63"/>
    <mergeCell ref="T68:T71"/>
    <mergeCell ref="A72:A75"/>
    <mergeCell ref="B72:B75"/>
    <mergeCell ref="C72:C75"/>
    <mergeCell ref="E72:E75"/>
    <mergeCell ref="F72:F75"/>
    <mergeCell ref="G72:G75"/>
    <mergeCell ref="H72:H75"/>
    <mergeCell ref="I72:I75"/>
    <mergeCell ref="F68:F71"/>
    <mergeCell ref="A64:A67"/>
    <mergeCell ref="A68:A71"/>
    <mergeCell ref="B68:B71"/>
    <mergeCell ref="C68:C71"/>
    <mergeCell ref="E68:E71"/>
    <mergeCell ref="B64:B67"/>
    <mergeCell ref="C64:C67"/>
    <mergeCell ref="E64:E67"/>
    <mergeCell ref="F64:F67"/>
    <mergeCell ref="G64:G67"/>
    <mergeCell ref="U68:U71"/>
    <mergeCell ref="P72:P75"/>
    <mergeCell ref="G68:G71"/>
    <mergeCell ref="P64:P67"/>
    <mergeCell ref="Q64:Q67"/>
    <mergeCell ref="T64:T67"/>
    <mergeCell ref="J64:J67"/>
    <mergeCell ref="K64:K67"/>
    <mergeCell ref="L64:L67"/>
    <mergeCell ref="M64:M67"/>
    <mergeCell ref="N64:N67"/>
    <mergeCell ref="O64:O67"/>
    <mergeCell ref="H64:H67"/>
    <mergeCell ref="I64:I67"/>
    <mergeCell ref="H68:H71"/>
    <mergeCell ref="I68:I71"/>
    <mergeCell ref="Q68:Q71"/>
    <mergeCell ref="J68:J71"/>
    <mergeCell ref="K68:K71"/>
    <mergeCell ref="U56:U59"/>
    <mergeCell ref="T60:T63"/>
    <mergeCell ref="U52:U55"/>
    <mergeCell ref="N60:N63"/>
    <mergeCell ref="O60:O63"/>
    <mergeCell ref="H60:H63"/>
    <mergeCell ref="I60:I63"/>
    <mergeCell ref="J60:J63"/>
    <mergeCell ref="K60:K63"/>
    <mergeCell ref="L60:L63"/>
    <mergeCell ref="M60:M63"/>
    <mergeCell ref="P56:P59"/>
    <mergeCell ref="Q56:Q59"/>
    <mergeCell ref="H56:H59"/>
    <mergeCell ref="I56:I59"/>
    <mergeCell ref="T56:T59"/>
    <mergeCell ref="J56:J59"/>
    <mergeCell ref="K56:K59"/>
    <mergeCell ref="L56:L59"/>
    <mergeCell ref="M56:M59"/>
    <mergeCell ref="N56:N59"/>
    <mergeCell ref="P60:P63"/>
    <mergeCell ref="Q60:Q63"/>
    <mergeCell ref="H52:H55"/>
    <mergeCell ref="A52:A55"/>
    <mergeCell ref="B52:B55"/>
    <mergeCell ref="C52:C55"/>
    <mergeCell ref="E52:E55"/>
    <mergeCell ref="A60:A63"/>
    <mergeCell ref="B60:B63"/>
    <mergeCell ref="C60:C63"/>
    <mergeCell ref="E60:E63"/>
    <mergeCell ref="F60:F63"/>
    <mergeCell ref="A56:A59"/>
    <mergeCell ref="B56:B59"/>
    <mergeCell ref="C56:C59"/>
    <mergeCell ref="E56:E59"/>
    <mergeCell ref="F56:F59"/>
    <mergeCell ref="F52:F55"/>
    <mergeCell ref="U40:U43"/>
    <mergeCell ref="T44:T47"/>
    <mergeCell ref="N44:N47"/>
    <mergeCell ref="O44:O47"/>
    <mergeCell ref="P44:P47"/>
    <mergeCell ref="Q44:Q47"/>
    <mergeCell ref="A48:A51"/>
    <mergeCell ref="B48:B51"/>
    <mergeCell ref="C48:C51"/>
    <mergeCell ref="E48:E51"/>
    <mergeCell ref="H44:H47"/>
    <mergeCell ref="I44:I47"/>
    <mergeCell ref="J44:J47"/>
    <mergeCell ref="K44:K47"/>
    <mergeCell ref="L44:L47"/>
    <mergeCell ref="M44:M47"/>
    <mergeCell ref="A44:A47"/>
    <mergeCell ref="B44:B47"/>
    <mergeCell ref="A40:A43"/>
    <mergeCell ref="B40:B43"/>
    <mergeCell ref="C44:C47"/>
    <mergeCell ref="U48:U51"/>
    <mergeCell ref="U44:U47"/>
    <mergeCell ref="P48:P51"/>
    <mergeCell ref="U32:U35"/>
    <mergeCell ref="T36:T39"/>
    <mergeCell ref="N36:N39"/>
    <mergeCell ref="O36:O39"/>
    <mergeCell ref="P36:P39"/>
    <mergeCell ref="Q36:Q39"/>
    <mergeCell ref="P32:P35"/>
    <mergeCell ref="Q32:Q35"/>
    <mergeCell ref="T32:T35"/>
    <mergeCell ref="N32:N35"/>
    <mergeCell ref="O32:O35"/>
    <mergeCell ref="U36:U39"/>
    <mergeCell ref="R32:R35"/>
    <mergeCell ref="S32:S35"/>
    <mergeCell ref="R36:R39"/>
    <mergeCell ref="S36:S39"/>
    <mergeCell ref="A26:A31"/>
    <mergeCell ref="B26:B31"/>
    <mergeCell ref="C26:C31"/>
    <mergeCell ref="D26:D31"/>
    <mergeCell ref="E26:E31"/>
    <mergeCell ref="F26:F31"/>
    <mergeCell ref="S26:S31"/>
    <mergeCell ref="M26:M31"/>
    <mergeCell ref="N26:N31"/>
    <mergeCell ref="O26:O31"/>
    <mergeCell ref="P26:P31"/>
    <mergeCell ref="Q26:Q31"/>
    <mergeCell ref="R26:R31"/>
    <mergeCell ref="G26:G31"/>
    <mergeCell ref="H26:H31"/>
    <mergeCell ref="I26:I31"/>
    <mergeCell ref="J26:J31"/>
    <mergeCell ref="K26:K31"/>
    <mergeCell ref="L26:L31"/>
    <mergeCell ref="T136:T139"/>
    <mergeCell ref="A136:A139"/>
    <mergeCell ref="B136:B139"/>
    <mergeCell ref="C136:C139"/>
    <mergeCell ref="E136:E139"/>
    <mergeCell ref="F136:F139"/>
    <mergeCell ref="G136:G139"/>
    <mergeCell ref="H136:H139"/>
    <mergeCell ref="I136:I139"/>
    <mergeCell ref="J136:J139"/>
    <mergeCell ref="K136:K139"/>
    <mergeCell ref="L136:L139"/>
    <mergeCell ref="M136:M139"/>
    <mergeCell ref="N136:N139"/>
    <mergeCell ref="O136:O139"/>
    <mergeCell ref="P136:P139"/>
    <mergeCell ref="Q136:Q139"/>
    <mergeCell ref="R136:R139"/>
    <mergeCell ref="S136:S139"/>
  </mergeCells>
  <dataValidations count="1">
    <dataValidation type="list" allowBlank="1" showErrorMessage="1" sqref="O8:O12" xr:uid="{00000000-0002-0000-0000-000000000000}">
      <formula1>Hidden_114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2018-06-19T14:49:53Z</dcterms:created>
  <dcterms:modified xsi:type="dcterms:W3CDTF">2023-06-09T16:54:31Z</dcterms:modified>
</cp:coreProperties>
</file>