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E:\TRANSPARENCIA\84XIV_Viaticos\Junio\"/>
    </mc:Choice>
  </mc:AlternateContent>
  <xr:revisionPtr revIDLastSave="0" documentId="13_ncr:1_{5A63A1E2-CD48-41EF-A159-EC7309317076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<sst xmlns="http://schemas.openxmlformats.org/spreadsheetml/2006/main" count="505" uniqueCount="233">
  <si>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</si>
  <si>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</si>
  <si>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</si>
  <si>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</si>
  <si>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</si>
  <si>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</si>
  <si>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</si>
  <si>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</si>
  <si>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</si>
  <si>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</si>
  <si>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</si>
  <si>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</si>
  <si>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</si>
  <si>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</si>
  <si>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</si>
  <si>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</si>
  <si>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</si>
  <si>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</si>
  <si>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</si>
  <si>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</si>
  <si>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</si>
  <si>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</si>
  <si>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</si>
  <si>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</si>
  <si>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</si>
  <si>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</si>
  <si>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</si>
  <si>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</si>
  <si>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</si>
  <si>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</si>
  <si>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</si>
  <si>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</si>
  <si>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</si>
  <si>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</si>
  <si>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</si>
  <si>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</si>
  <si>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</si>
  <si>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</si>
  <si>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</si>
  <si>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</si>
  <si>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</si>
  <si>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</si>
  <si>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</si>
  <si>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</si>
  <si>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</si>
  <si>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</si>
  <si>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</si>
  <si>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</si>
  <si>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</si>
  <si>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</si>
  <si>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</si>
  <si>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</si>
  <si>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</si>
  <si>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</si>
  <si>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</si>
  <si>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</si>
  <si>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</si>
  <si>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</si>
  <si>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</si>
  <si>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</si>
  <si>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</si>
  <si>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</si>
  <si>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</si>
  <si>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</si>
  <si>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</si>
  <si>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</si>
  <si>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</si>
  <si>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</si>
  <si>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</si>
  <si>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</si>
  <si>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</si>
  <si>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</si>
  <si>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</si>
  <si>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</si>
  <si>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</si>
  <si>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</si>
  <si>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</si>
  <si>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</si>
  <si>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</si>
  <si>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</si>
  <si>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</si>
  <si>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</si>
  <si>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</si>
  <si>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</si>
  <si>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</si>
  <si>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</si>
  <si>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</si>
  <si>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</si>
  <si>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</si>
  <si>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</si>
  <si>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</si>
  <si>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</si>
  <si>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</si>
  <si>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</si>
  <si>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</si>
  <si>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</si>
  <si>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</si>
  <si>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</si>
  <si>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</si>
  <si>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</si>
  <si>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</si>
  <si>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</si>
  <si>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</si>
  <si>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</si>
  <si>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</si>
  <si>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</si>
  <si>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</si>
  <si>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</si>
  <si>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</si>
  <si>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</si>
  <si>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</si>
  <si>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</si>
  <si>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</si>
  <si>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</si>
  <si>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ITS0002</t>
  </si>
  <si>
    <t>ITS0001</t>
  </si>
  <si>
    <t>ITS0004</t>
  </si>
  <si>
    <t>CF34004</t>
  </si>
  <si>
    <t>Secretario de Jefe de Departamento</t>
  </si>
  <si>
    <t>Secretario de Jefe del Departamento de Desarrollo Académico</t>
  </si>
  <si>
    <t>Subdirección Académica</t>
  </si>
  <si>
    <t>Ismael</t>
  </si>
  <si>
    <t>E13001</t>
  </si>
  <si>
    <t>Profesor Asignatura A</t>
  </si>
  <si>
    <t>Docente de Actividades Deportivas</t>
  </si>
  <si>
    <t>Subdirección de Vinculación</t>
  </si>
  <si>
    <t>Subdirector de Área</t>
  </si>
  <si>
    <t>Subdirectora de Planeación</t>
  </si>
  <si>
    <t>Dirección de Planeación y Vinculación</t>
  </si>
  <si>
    <t>Ana Laura</t>
  </si>
  <si>
    <t>Dagoberto</t>
  </si>
  <si>
    <t xml:space="preserve">Juan Jose </t>
  </si>
  <si>
    <t>Luis</t>
  </si>
  <si>
    <t>Jefe de Departamento</t>
  </si>
  <si>
    <t>Jefe del Departamento de Difusión y Concertación</t>
  </si>
  <si>
    <t>Director General</t>
  </si>
  <si>
    <t>Junta Directiva</t>
  </si>
  <si>
    <t>Rubio</t>
  </si>
  <si>
    <t>Tavera</t>
  </si>
  <si>
    <t xml:space="preserve">López </t>
  </si>
  <si>
    <t>González</t>
  </si>
  <si>
    <t xml:space="preserve">Rendón </t>
  </si>
  <si>
    <t>Díaz</t>
  </si>
  <si>
    <t xml:space="preserve">García </t>
  </si>
  <si>
    <t>Duarte</t>
  </si>
  <si>
    <t>Molina</t>
  </si>
  <si>
    <t>Olvera</t>
  </si>
  <si>
    <t>Visita a empresa</t>
  </si>
  <si>
    <t>Asistencia a evento deportivo</t>
  </si>
  <si>
    <t>Asistencia a reunión nacional</t>
  </si>
  <si>
    <t>Asistencia a clausura</t>
  </si>
  <si>
    <t>Entrega de información y reunión</t>
  </si>
  <si>
    <t>México</t>
  </si>
  <si>
    <t>Jalisco</t>
  </si>
  <si>
    <t>San Luis Potosí</t>
  </si>
  <si>
    <t>Tamazunchale</t>
  </si>
  <si>
    <t>Gudalajara</t>
  </si>
  <si>
    <t>Visita a empresa: Asistir a IBM Campus Tecnológico de Guadalajara.</t>
  </si>
  <si>
    <t>Viáticos en el país</t>
  </si>
  <si>
    <t>Asistir con el selectivo de basquetbol femenil y varonil del Instituto al 65 evento del prenacional y nacional deportivo del Tecnológico Nacional de México 2023</t>
  </si>
  <si>
    <t>Poza Rica</t>
  </si>
  <si>
    <t>Veracruz</t>
  </si>
  <si>
    <t>Michoacán</t>
  </si>
  <si>
    <t>Pátzcuaro</t>
  </si>
  <si>
    <t>Asistir a reunión nacional revisión por la Dirección del Sistema de Gestión Integral.</t>
  </si>
  <si>
    <t>Matlapa (Zacayo)</t>
  </si>
  <si>
    <t>Asistir al evento de clausura del Colegio de Bachilleres 11, para dar a conocer la oferta educativa del Instituto</t>
  </si>
  <si>
    <t>Departamento de Recursos Financieros</t>
  </si>
  <si>
    <t>Realizar la entrega de información en las oficinas de la Comisión Estatal de Garantía de Acceso a la Información Pública en el Estado. Asi mismo, a reunión de trabajo con el Director de Educación Media Superior y Superior y con la Titular de la Coordinación de Organismos Descentralizados de la Secretaría de Educación de Gobierno del Estado.</t>
  </si>
  <si>
    <t>Jesus Aurelio</t>
  </si>
  <si>
    <t xml:space="preserve">Ruiz </t>
  </si>
  <si>
    <t>Martínez</t>
  </si>
  <si>
    <t xml:space="preserve">Santa María Picula y Mecatlán </t>
  </si>
  <si>
    <t>Tampacán</t>
  </si>
  <si>
    <t>San Martín Chalchicuautla,Tampacán, Matlapa y Axtla de Terrazas</t>
  </si>
  <si>
    <t>Taman</t>
  </si>
  <si>
    <t>Asistir al evento de clausura del Colegio de Bachilleres 12, para dar a conocer la oferta educativa del Instituto</t>
  </si>
  <si>
    <t>Asistir al evento de clausura del Colegio de Bachilleres 39 y 38, para dar a conocer la oferta educativa del Instituto</t>
  </si>
  <si>
    <t>Asistir al evento de clausura de la escuela de Educación Media Superior a Distancia número 20, para dar a conocer la oferta educativa del Instituto</t>
  </si>
  <si>
    <t>Asisitir a la entrega de invitaciones para invitados especiales para la ceremonia de graduación del Instituto</t>
  </si>
  <si>
    <t>Entrega de las carpetas de trabajo para la primera y segunda reunión ordinaria de la Junta Directiva del Instituto en las oficinas de la Secretaría de Educación de Gobierno del Estado, Dirección de Educación Media Superior y Superior, Coordinación de Organismos Descentralizados, Secretaría de Finanzas, Órgano Interno de Control de los Organismos Descentralizados de la Secretaría de Educación de Gobierno del Estado y Oficina de Enlace Educativo en el Estado</t>
  </si>
  <si>
    <t>Oferta educativa</t>
  </si>
  <si>
    <t>Entrega de invitaciones</t>
  </si>
  <si>
    <t>Entrega de carpetas</t>
  </si>
  <si>
    <t>IBM: International Business Machines (En español: Máquina de Negocios Internacionales)</t>
  </si>
  <si>
    <t xml:space="preserve">Sin observaciones </t>
  </si>
  <si>
    <t>CF53453</t>
  </si>
  <si>
    <t>Chofer</t>
  </si>
  <si>
    <t>Subdirección de Servicios Administrativos</t>
  </si>
  <si>
    <t>Leonardo Ramón</t>
  </si>
  <si>
    <t>Ramírez</t>
  </si>
  <si>
    <t>Castillo</t>
  </si>
  <si>
    <t>Traslado de estudiantes</t>
  </si>
  <si>
    <t>San Martín Chalchicuautla</t>
  </si>
  <si>
    <t>Trasladar a las y los estudiantes del Colegio de Bachilleres 27 y de la Preparatoria Ignacio López Rayón a las instalaciones del Instituto para asistir al evento Orienta Tec 2023 y asi mismo llevarlos de regreso</t>
  </si>
  <si>
    <t>Realizar la entrega de información en las oficinas de la Comisión Estatal de Garantía de Acceso a la Información Pública en el Estado. Asi mismo, a reunión de trabajo con el Director de Educación Media Superior y Superior y con representantes del Sindicato de Trabajadores de este Instituto para la revisión del Contrato Colectivo de Trabajo</t>
  </si>
  <si>
    <t>Reunión de trabajo</t>
  </si>
  <si>
    <t>Asistir a reunión de trabajo con el asesor legal del Instituto</t>
  </si>
  <si>
    <t>Presentarse en las instalaciones de Órgano Interno de Control, a fin de llevar a cabo de manera formal la entrega - recepción de la Subdirección de Servicios Administrativos del Instituto</t>
  </si>
  <si>
    <t xml:space="preserve">Entrega-recepción </t>
  </si>
  <si>
    <t>http://www.cegaipslp.org.mx/HV2022Dos.nsf/nombre_de_la_vista/90F1FD3A0C35E043062589DB0066C9ED/$File/INFORME+DE+COMISIÓN+DEL++E-448.pdf</t>
  </si>
  <si>
    <t>http://www.cegaipslp.org.mx/HV2022Dos.nsf/nombre_de_la_vista/AF340E38BDC9BA27062589DB00675AD9/$File/INFORME+DE+COMISIÓN+DEL+E-376.pdf</t>
  </si>
  <si>
    <t>http://www.cegaipslp.org.mx/HV2022Dos.nsf/nombre_de_la_vista/97C9A906B1792759062589DB00679340/$File/INFORME+DE+COMISIÓN+DEL+E-378.pdf</t>
  </si>
  <si>
    <t>http://www.cegaipslp.org.mx/HV2022Dos.nsf/nombre_de_la_vista/CAFB424FE2E897E4062589DB0067B2D1/$File/INFORME+DE+COMISIÓN+DEL+E-395.pdf</t>
  </si>
  <si>
    <t>http://www.cegaipslp.org.mx/HV2022Dos.nsf/nombre_de_la_vista/80648E01C83FE0CD062589DB0067D213/$File/INFORME+DE+COMISIÓN+DEL+E-419.pdf</t>
  </si>
  <si>
    <t>http://www.cegaipslp.org.mx/HV2022Dos.nsf/nombre_de_la_vista/6E529BBDD4BBE39D062589DB00680575/$File/INFORME+DE+COMISIÓN+DEL+E-420.pdf</t>
  </si>
  <si>
    <t>http://www.cegaipslp.org.mx/HV2022Dos.nsf/nombre_de_la_vista/F6A8DD49C2BBE0F4062589DB0068398F/$File/INFORME+DE+COMISIÓN+DEL+E-446.pdf</t>
  </si>
  <si>
    <t>http://www.cegaipslp.org.mx/HV2022Dos.nsf/nombre_de_la_vista/BBD05C7B1A4E02C3062589DB006C3E54/$File/INFORME+DE+COMISIÓN+DEL+E-447.pdf</t>
  </si>
  <si>
    <t>http://www.cegaipslp.org.mx/HV2022Dos.nsf/nombre_de_la_vista/5398BFAC69AF7E90062589DB006C8D4A/$File/INFORME+DE+COMISIÓN+DEL+E-449.pdf</t>
  </si>
  <si>
    <t>http://www.cegaipslp.org.mx/HV2022Dos.nsf/nombre_de_la_vista/555E726F8C5E6DCB062589DB006CAF98/$File/INFORME+DE+COMISIÓN+DEL+E-450.pdf</t>
  </si>
  <si>
    <t>http://www.cegaipslp.org.mx/HV2022Dos.nsf/nombre_de_la_vista/957AC64D8F2F0AA2062589DB006CD329/$File/INFORME+DE+COMISIÓN+DEL+E-476.pdf</t>
  </si>
  <si>
    <t>http://www.cegaipslp.org.mx/HV2022Dos.nsf/nombre_de_la_vista/6E8068C8C1596772062589DB006D0498/$File/INFORME+DE+COMISIÓN+DEL+E-480.pdf</t>
  </si>
  <si>
    <t>http://www.cegaipslp.org.mx/HV2022Dos.nsf/nombre_de_la_vista/9932CD71235C5F5C062589DB006D51C0/$File/INFORME+DE+COMISIÓN+DEL+E-481.pdf</t>
  </si>
  <si>
    <t>http://www.cegaipslp.org.mx/HV2022Dos.nsf/nombre_de_la_vista/62FAB1DE4DF8C5B9062589DB006D8896/$File/COMPROBACIÓN+DEL+E-376.pdf</t>
  </si>
  <si>
    <t>http://www.cegaipslp.org.mx/HV2022Dos.nsf/nombre_de_la_vista/EEA2B0320FFFEBBB062589DB006DCC1E/$File/COMPROBACIÓN+DEL+E-378.pdf</t>
  </si>
  <si>
    <t>http://www.cegaipslp.org.mx/HV2022Dos.nsf/nombre_de_la_vista/D26DC0A5A163C1E5062589DB006DF075/$File/COMPROBACIÓN+DEL+E-395.pdf</t>
  </si>
  <si>
    <t>http://www.cegaipslp.org.mx/HV2022Dos.nsf/nombre_de_la_vista/C6F9EF8925201EA4062589DB006E36A6/$File/COMPROBACIÓN+DEL+E-419.pdf</t>
  </si>
  <si>
    <t>http://www.cegaipslp.org.mx/HV2022Dos.nsf/nombre_de_la_vista/FE5788FA4E43D975062589DB006EFFD4/$File/COMPROBACIÓN+DEL+E-420.pdf</t>
  </si>
  <si>
    <t>http://www.cegaipslp.org.mx/HV2022Dos.nsf/nombre_de_la_vista/3A70BB8F89E1DB9E062589DB006F202D/$File/COMPROBACIÓN+DEL+E-446.pdf</t>
  </si>
  <si>
    <t>http://www.cegaipslp.org.mx/HV2022Dos.nsf/nombre_de_la_vista/160D0D22DDB45157062589DB006F4514/$File/COMPROBACIÓN+DEL+E-447.pdf</t>
  </si>
  <si>
    <t>http://www.cegaipslp.org.mx/HV2022Dos.nsf/nombre_de_la_vista/EDDB2D2FD3CFDD77062589DB006F74F3/$File/COMPROBACIÓN+DEL+E-448.pdf</t>
  </si>
  <si>
    <t>http://www.cegaipslp.org.mx/HV2022Dos.nsf/nombre_de_la_vista/C6D5F76BAE1D3F3B062589DB006F9EF1/$File/COMPROBACIÓN+DEL+E-449.pdf</t>
  </si>
  <si>
    <t>http://www.cegaipslp.org.mx/HV2022Dos.nsf/nombre_de_la_vista/B579C092D91E57AB062589DB006FC1E4/$File/COMPROBACIÓN+DEL+E-450.pdf</t>
  </si>
  <si>
    <t>http://www.cegaipslp.org.mx/HV2022Dos.nsf/nombre_de_la_vista/A3BD0C21F3E3E192062589DB006FE2EF/$File/COMPROBACIÓN+DEL+E-476.pdf</t>
  </si>
  <si>
    <t>http://www.cegaipslp.org.mx/HV2022Dos.nsf/nombre_de_la_vista/87D9D1BA752A67C0062589DB007002A9/$File/COMPROBACIÓN+DEL+E-480.pdf</t>
  </si>
  <si>
    <t>http://www.cegaipslp.org.mx/HV2022Dos.nsf/nombre_de_la_vista/B6B97DF0ADDF5131062589DB00703F71/$File/COMPROBACIÓN+DEL+E-481.pdf</t>
  </si>
  <si>
    <t>Entrega de información</t>
  </si>
  <si>
    <t>Realizar entrega de información en las oficinas del Órgano Interno de Control de los Organismos Descentralizados de la Secretaría de Educación de Gobierno del Estado, en la Secretaria de Finanzas y en la Dirección de Educación Media Superior y Superior</t>
  </si>
  <si>
    <t>http://www.cegaipslp.org.mx/HV2023.nsf/nombre_de_la_vista/080FC35E444E6498062589E800542B58/$File/COMPROBACIÓN+DEL+E-475.pdf</t>
  </si>
  <si>
    <t>http://www.cegaipslp.org.mx/HV2023.nsf/nombre_de_la_vista/802F9D7B44B60CBF062589E80054E560/$File/INFORME+DE+COMISIÓN+DEL+E-475.pdf</t>
  </si>
  <si>
    <t>http://www.cegaipslp.org.mx/HV2023.nsf/nombre_de_la_vista/47056EC7CDF7DAAC062589E8005549D3/$File/INFORME+DE+COMISIÓN+DEL+E-482.pdf</t>
  </si>
  <si>
    <t>http://www.cegaipslp.org.mx/HV2023.nsf/nombre_de_la_vista/DAF1D282D3E7A854062589E900089AD5/$File/COMPROBACIÓN+DEL+E-482.pdf</t>
  </si>
  <si>
    <t>http://www.cegaipslp.org.mx/webcegaip.nsf/af56201fa851b94c862580be005c7aa5/1BE538280853140086258110006C58F5?OpenDocument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</si>
</sst>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BD05C7B1A4E02C3062589DB006C3E54/$File/INFORME+DE+COMISI&#211;N+DEL+E-447.pdf" TargetMode="External"/><Relationship Id="rId13" Type="http://schemas.openxmlformats.org/officeDocument/2006/relationships/hyperlink" Target="http://www.cegaipslp.org.mx/HV2022Dos.nsf/nombre_de_la_vista/9932CD71235C5F5C062589DB006D51C0/$File/INFORME+DE+COMISI&#211;N+DEL+E-481.pdf" TargetMode="External"/><Relationship Id="rId18" Type="http://schemas.openxmlformats.org/officeDocument/2006/relationships/hyperlink" Target="http://www.cegaipslp.org.mx/webcegaip.nsf/af56201fa851b94c862580be005c7aa5/1BE538280853140086258110006C58F5?OpenDocument" TargetMode="External"/><Relationship Id="rId26" Type="http://schemas.openxmlformats.org/officeDocument/2006/relationships/hyperlink" Target="http://www.cegaipslp.org.mx/webcegaip.nsf/af56201fa851b94c862580be005c7aa5/1BE538280853140086258110006C58F5?OpenDocument" TargetMode="External"/><Relationship Id="rId3" Type="http://schemas.openxmlformats.org/officeDocument/2006/relationships/hyperlink" Target="http://www.cegaipslp.org.mx/HV2022Dos.nsf/nombre_de_la_vista/97C9A906B1792759062589DB00679340/$File/INFORME+DE+COMISI&#211;N+DEL+E-378.pdf" TargetMode="External"/><Relationship Id="rId21" Type="http://schemas.openxmlformats.org/officeDocument/2006/relationships/hyperlink" Target="http://www.cegaipslp.org.mx/webcegaip.nsf/af56201fa851b94c862580be005c7aa5/1BE538280853140086258110006C58F5?OpenDocument" TargetMode="External"/><Relationship Id="rId7" Type="http://schemas.openxmlformats.org/officeDocument/2006/relationships/hyperlink" Target="http://www.cegaipslp.org.mx/HV2022Dos.nsf/nombre_de_la_vista/F6A8DD49C2BBE0F4062589DB0068398F/$File/INFORME+DE+COMISI&#211;N+DEL+E-446.pdf" TargetMode="External"/><Relationship Id="rId12" Type="http://schemas.openxmlformats.org/officeDocument/2006/relationships/hyperlink" Target="http://www.cegaipslp.org.mx/HV2022Dos.nsf/nombre_de_la_vista/6E8068C8C1596772062589DB006D0498/$File/INFORME+DE+COMISI&#211;N+DEL+E-480.pdf" TargetMode="External"/><Relationship Id="rId17" Type="http://schemas.openxmlformats.org/officeDocument/2006/relationships/hyperlink" Target="http://www.cegaipslp.org.mx/webcegaip.nsf/af56201fa851b94c862580be005c7aa5/1BE538280853140086258110006C58F5?OpenDocument" TargetMode="External"/><Relationship Id="rId25" Type="http://schemas.openxmlformats.org/officeDocument/2006/relationships/hyperlink" Target="http://www.cegaipslp.org.mx/webcegaip.nsf/af56201fa851b94c862580be005c7aa5/1BE538280853140086258110006C58F5?OpenDocument" TargetMode="External"/><Relationship Id="rId2" Type="http://schemas.openxmlformats.org/officeDocument/2006/relationships/hyperlink" Target="http://www.cegaipslp.org.mx/HV2022Dos.nsf/nombre_de_la_vista/AF340E38BDC9BA27062589DB00675AD9/$File/INFORME+DE+COMISI&#211;N+DEL+E-376.pdf" TargetMode="External"/><Relationship Id="rId16" Type="http://schemas.openxmlformats.org/officeDocument/2006/relationships/hyperlink" Target="http://www.cegaipslp.org.mx/webcegaip.nsf/af56201fa851b94c862580be005c7aa5/1BE538280853140086258110006C58F5?OpenDocument" TargetMode="External"/><Relationship Id="rId20" Type="http://schemas.openxmlformats.org/officeDocument/2006/relationships/hyperlink" Target="http://www.cegaipslp.org.mx/webcegaip.nsf/af56201fa851b94c862580be005c7aa5/1BE538280853140086258110006C58F5?OpenDocument" TargetMode="External"/><Relationship Id="rId29" Type="http://schemas.openxmlformats.org/officeDocument/2006/relationships/hyperlink" Target="http://www.cegaipslp.org.mx/webcegaip.nsf/af56201fa851b94c862580be005c7aa5/1BE538280853140086258110006C58F5?OpenDocument" TargetMode="External"/><Relationship Id="rId1" Type="http://schemas.openxmlformats.org/officeDocument/2006/relationships/hyperlink" Target="http://www.cegaipslp.org.mx/HV2022Dos.nsf/nombre_de_la_vista/90F1FD3A0C35E043062589DB0066C9ED/$File/INFORME+DE+COMISI&#211;N+DEL++E-448.pdf" TargetMode="External"/><Relationship Id="rId6" Type="http://schemas.openxmlformats.org/officeDocument/2006/relationships/hyperlink" Target="http://www.cegaipslp.org.mx/HV2022Dos.nsf/nombre_de_la_vista/6E529BBDD4BBE39D062589DB00680575/$File/INFORME+DE+COMISI&#211;N+DEL+E-420.pdf" TargetMode="External"/><Relationship Id="rId11" Type="http://schemas.openxmlformats.org/officeDocument/2006/relationships/hyperlink" Target="http://www.cegaipslp.org.mx/HV2022Dos.nsf/nombre_de_la_vista/957AC64D8F2F0AA2062589DB006CD329/$File/INFORME+DE+COMISI&#211;N+DEL+E-476.pdf" TargetMode="External"/><Relationship Id="rId24" Type="http://schemas.openxmlformats.org/officeDocument/2006/relationships/hyperlink" Target="http://www.cegaipslp.org.mx/webcegaip.nsf/af56201fa851b94c862580be005c7aa5/1BE538280853140086258110006C58F5?OpenDocument" TargetMode="External"/><Relationship Id="rId5" Type="http://schemas.openxmlformats.org/officeDocument/2006/relationships/hyperlink" Target="http://www.cegaipslp.org.mx/HV2022Dos.nsf/nombre_de_la_vista/80648E01C83FE0CD062589DB0067D213/$File/INFORME+DE+COMISI&#211;N+DEL+E-419.pdf" TargetMode="External"/><Relationship Id="rId15" Type="http://schemas.openxmlformats.org/officeDocument/2006/relationships/hyperlink" Target="http://www.cegaipslp.org.mx/HV2023.nsf/nombre_de_la_vista/47056EC7CDF7DAAC062589E8005549D3/$File/INFORME+DE+COMISI&#211;N+DEL+E-482.pdf" TargetMode="External"/><Relationship Id="rId23" Type="http://schemas.openxmlformats.org/officeDocument/2006/relationships/hyperlink" Target="http://www.cegaipslp.org.mx/webcegaip.nsf/af56201fa851b94c862580be005c7aa5/1BE538280853140086258110006C58F5?OpenDocument" TargetMode="External"/><Relationship Id="rId28" Type="http://schemas.openxmlformats.org/officeDocument/2006/relationships/hyperlink" Target="http://www.cegaipslp.org.mx/webcegaip.nsf/af56201fa851b94c862580be005c7aa5/1BE538280853140086258110006C58F5?OpenDocument" TargetMode="External"/><Relationship Id="rId10" Type="http://schemas.openxmlformats.org/officeDocument/2006/relationships/hyperlink" Target="http://www.cegaipslp.org.mx/HV2022Dos.nsf/nombre_de_la_vista/555E726F8C5E6DCB062589DB006CAF98/$File/INFORME+DE+COMISI&#211;N+DEL+E-450.pdf" TargetMode="External"/><Relationship Id="rId19" Type="http://schemas.openxmlformats.org/officeDocument/2006/relationships/hyperlink" Target="http://www.cegaipslp.org.mx/webcegaip.nsf/af56201fa851b94c862580be005c7aa5/1BE538280853140086258110006C58F5?OpenDocument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AFB424FE2E897E4062589DB0067B2D1/$File/INFORME+DE+COMISI&#211;N+DEL+E-395.pdf" TargetMode="External"/><Relationship Id="rId9" Type="http://schemas.openxmlformats.org/officeDocument/2006/relationships/hyperlink" Target="http://www.cegaipslp.org.mx/HV2022Dos.nsf/nombre_de_la_vista/5398BFAC69AF7E90062589DB006C8D4A/$File/INFORME+DE+COMISI&#211;N+DEL+E-449.pdf" TargetMode="External"/><Relationship Id="rId14" Type="http://schemas.openxmlformats.org/officeDocument/2006/relationships/hyperlink" Target="http://www.cegaipslp.org.mx/HV2023.nsf/nombre_de_la_vista/802F9D7B44B60CBF062589E80054E560/$File/INFORME+DE+COMISI&#211;N+DEL+E-475.pdf" TargetMode="External"/><Relationship Id="rId22" Type="http://schemas.openxmlformats.org/officeDocument/2006/relationships/hyperlink" Target="http://www.cegaipslp.org.mx/webcegaip.nsf/af56201fa851b94c862580be005c7aa5/1BE538280853140086258110006C58F5?OpenDocument" TargetMode="External"/><Relationship Id="rId27" Type="http://schemas.openxmlformats.org/officeDocument/2006/relationships/hyperlink" Target="http://www.cegaipslp.org.mx/webcegaip.nsf/af56201fa851b94c862580be005c7aa5/1BE538280853140086258110006C58F5?OpenDocument" TargetMode="External"/><Relationship Id="rId30" Type="http://schemas.openxmlformats.org/officeDocument/2006/relationships/hyperlink" Target="http://www.cegaipslp.org.mx/webcegaip.nsf/af56201fa851b94c862580be005c7aa5/1BE538280853140086258110006C58F5?OpenDocument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DDB2D2FD3CFDD77062589DB006F74F3/$File/COMPROBACI&#211;N+DEL+E-448.pdf" TargetMode="External"/><Relationship Id="rId13" Type="http://schemas.openxmlformats.org/officeDocument/2006/relationships/hyperlink" Target="http://www.cegaipslp.org.mx/HV2022Dos.nsf/nombre_de_la_vista/B6B97DF0ADDF5131062589DB00703F71/$File/COMPROBACI&#211;N+DEL+E-481.pdf" TargetMode="External"/><Relationship Id="rId3" Type="http://schemas.openxmlformats.org/officeDocument/2006/relationships/hyperlink" Target="http://www.cegaipslp.org.mx/HV2022Dos.nsf/nombre_de_la_vista/D26DC0A5A163C1E5062589DB006DF075/$File/COMPROBACI&#211;N+DEL+E-395.pdf" TargetMode="External"/><Relationship Id="rId7" Type="http://schemas.openxmlformats.org/officeDocument/2006/relationships/hyperlink" Target="http://www.cegaipslp.org.mx/HV2022Dos.nsf/nombre_de_la_vista/160D0D22DDB45157062589DB006F4514/$File/COMPROBACI&#211;N+DEL+E-447.pdf" TargetMode="External"/><Relationship Id="rId12" Type="http://schemas.openxmlformats.org/officeDocument/2006/relationships/hyperlink" Target="http://www.cegaipslp.org.mx/HV2022Dos.nsf/nombre_de_la_vista/87D9D1BA752A67C0062589DB007002A9/$File/COMPROBACI&#211;N+DEL+E-480.pdf" TargetMode="External"/><Relationship Id="rId2" Type="http://schemas.openxmlformats.org/officeDocument/2006/relationships/hyperlink" Target="http://www.cegaipslp.org.mx/HV2022Dos.nsf/nombre_de_la_vista/EEA2B0320FFFEBBB062589DB006DCC1E/$File/COMPROBACI&#211;N+DEL+E-378.pdf" TargetMode="External"/><Relationship Id="rId1" Type="http://schemas.openxmlformats.org/officeDocument/2006/relationships/hyperlink" Target="http://www.cegaipslp.org.mx/HV2022Dos.nsf/nombre_de_la_vista/62FAB1DE4DF8C5B9062589DB006D8896/$File/COMPROBACI&#211;N+DEL+E-376.pdf" TargetMode="External"/><Relationship Id="rId6" Type="http://schemas.openxmlformats.org/officeDocument/2006/relationships/hyperlink" Target="http://www.cegaipslp.org.mx/HV2022Dos.nsf/nombre_de_la_vista/3A70BB8F89E1DB9E062589DB006F202D/$File/COMPROBACI&#211;N+DEL+E-446.pdf" TargetMode="External"/><Relationship Id="rId11" Type="http://schemas.openxmlformats.org/officeDocument/2006/relationships/hyperlink" Target="http://www.cegaipslp.org.mx/HV2022Dos.nsf/nombre_de_la_vista/A3BD0C21F3E3E192062589DB006FE2EF/$File/COMPROBACI&#211;N+DEL+E-476.pdf" TargetMode="External"/><Relationship Id="rId5" Type="http://schemas.openxmlformats.org/officeDocument/2006/relationships/hyperlink" Target="http://www.cegaipslp.org.mx/HV2022Dos.nsf/nombre_de_la_vista/FE5788FA4E43D975062589DB006EFFD4/$File/COMPROBACI&#211;N+DEL+E-420.pdf" TargetMode="External"/><Relationship Id="rId15" Type="http://schemas.openxmlformats.org/officeDocument/2006/relationships/hyperlink" Target="http://www.cegaipslp.org.mx/HV2023.nsf/nombre_de_la_vista/DAF1D282D3E7A854062589E900089AD5/$File/COMPROBACI&#211;N+DEL+E-482.pdf" TargetMode="External"/><Relationship Id="rId10" Type="http://schemas.openxmlformats.org/officeDocument/2006/relationships/hyperlink" Target="http://www.cegaipslp.org.mx/HV2022Dos.nsf/nombre_de_la_vista/B579C092D91E57AB062589DB006FC1E4/$File/COMPROBACI&#211;N+DEL+E-450.pdf" TargetMode="External"/><Relationship Id="rId4" Type="http://schemas.openxmlformats.org/officeDocument/2006/relationships/hyperlink" Target="http://www.cegaipslp.org.mx/HV2022Dos.nsf/nombre_de_la_vista/C6F9EF8925201EA4062589DB006E36A6/$File/COMPROBACI&#211;N+DEL+E-419.pdf" TargetMode="External"/><Relationship Id="rId9" Type="http://schemas.openxmlformats.org/officeDocument/2006/relationships/hyperlink" Target="http://www.cegaipslp.org.mx/HV2022Dos.nsf/nombre_de_la_vista/C6D5F76BAE1D3F3B062589DB006F9EF1/$File/COMPROBACI&#211;N+DEL+E-449.pdf" TargetMode="External"/><Relationship Id="rId14" Type="http://schemas.openxmlformats.org/officeDocument/2006/relationships/hyperlink" Target="http://www.cegaipslp.org.mx/HV2023.nsf/nombre_de_la_vista/080FC35E444E6498062589E800542B58/$File/COMPROBACI&#211;N+DEL+E-47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abSelected="1" topLeftCell="AF2" zoomScale="80" zoomScaleNormal="80" workbookViewId="0">
      <selection activeCell="AF26" sqref="AF2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425781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42578125" bestFit="1" customWidth="1"/>
    <col min="23" max="23" width="26.42578125" bestFit="1" customWidth="1"/>
    <col min="24" max="24" width="33.85546875" bestFit="1" customWidth="1"/>
    <col min="25" max="25" width="35.425781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570312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4">
        <v>45078</v>
      </c>
      <c r="C8" s="4">
        <v>45107</v>
      </c>
      <c r="D8" t="s">
        <v>91</v>
      </c>
      <c r="E8" t="s">
        <v>122</v>
      </c>
      <c r="F8" t="s">
        <v>123</v>
      </c>
      <c r="G8" t="s">
        <v>124</v>
      </c>
      <c r="H8" t="s">
        <v>125</v>
      </c>
      <c r="I8" t="s">
        <v>130</v>
      </c>
      <c r="J8" t="s">
        <v>139</v>
      </c>
      <c r="K8" t="s">
        <v>140</v>
      </c>
      <c r="L8" t="s">
        <v>101</v>
      </c>
      <c r="M8" t="s">
        <v>148</v>
      </c>
      <c r="N8" t="s">
        <v>103</v>
      </c>
      <c r="O8">
        <v>3</v>
      </c>
      <c r="P8">
        <v>2613</v>
      </c>
      <c r="Q8" t="s">
        <v>152</v>
      </c>
      <c r="R8" t="s">
        <v>154</v>
      </c>
      <c r="S8" t="s">
        <v>155</v>
      </c>
      <c r="T8" t="s">
        <v>152</v>
      </c>
      <c r="U8" t="s">
        <v>161</v>
      </c>
      <c r="V8" t="s">
        <v>160</v>
      </c>
      <c r="W8" t="s">
        <v>159</v>
      </c>
      <c r="X8" s="4">
        <v>45074</v>
      </c>
      <c r="Y8" s="4">
        <v>45079</v>
      </c>
      <c r="Z8">
        <v>1</v>
      </c>
      <c r="AA8">
        <v>13902</v>
      </c>
      <c r="AB8">
        <v>4448</v>
      </c>
      <c r="AC8" s="4">
        <v>45084</v>
      </c>
      <c r="AD8" s="10" t="s">
        <v>201</v>
      </c>
      <c r="AE8" s="3">
        <v>376</v>
      </c>
      <c r="AF8" s="10" t="s">
        <v>232</v>
      </c>
      <c r="AG8" t="s">
        <v>167</v>
      </c>
      <c r="AH8" s="4">
        <v>45117</v>
      </c>
      <c r="AI8" s="4">
        <v>45117</v>
      </c>
      <c r="AJ8" t="s">
        <v>185</v>
      </c>
    </row>
    <row r="9" spans="1:36" x14ac:dyDescent="0.25">
      <c r="A9">
        <v>2023</v>
      </c>
      <c r="B9" s="4">
        <v>45078</v>
      </c>
      <c r="C9" s="4">
        <v>45107</v>
      </c>
      <c r="D9" t="s">
        <v>91</v>
      </c>
      <c r="E9" t="s">
        <v>117</v>
      </c>
      <c r="F9" t="s">
        <v>118</v>
      </c>
      <c r="G9" t="s">
        <v>119</v>
      </c>
      <c r="H9" t="s">
        <v>120</v>
      </c>
      <c r="I9" t="s">
        <v>121</v>
      </c>
      <c r="J9" t="s">
        <v>137</v>
      </c>
      <c r="K9" t="s">
        <v>138</v>
      </c>
      <c r="L9" t="s">
        <v>101</v>
      </c>
      <c r="M9" t="s">
        <v>147</v>
      </c>
      <c r="N9" t="s">
        <v>103</v>
      </c>
      <c r="O9">
        <v>0</v>
      </c>
      <c r="P9">
        <v>0</v>
      </c>
      <c r="Q9" t="s">
        <v>152</v>
      </c>
      <c r="R9" t="s">
        <v>154</v>
      </c>
      <c r="S9" t="s">
        <v>155</v>
      </c>
      <c r="T9" t="s">
        <v>152</v>
      </c>
      <c r="U9" t="s">
        <v>153</v>
      </c>
      <c r="V9" t="s">
        <v>156</v>
      </c>
      <c r="W9" t="s">
        <v>157</v>
      </c>
      <c r="X9" s="4">
        <v>45076</v>
      </c>
      <c r="Y9" s="4">
        <v>45078</v>
      </c>
      <c r="Z9">
        <v>2</v>
      </c>
      <c r="AA9">
        <v>830</v>
      </c>
      <c r="AB9">
        <v>0</v>
      </c>
      <c r="AC9" s="4">
        <v>45079</v>
      </c>
      <c r="AD9" s="10" t="s">
        <v>202</v>
      </c>
      <c r="AE9" s="3">
        <v>378</v>
      </c>
      <c r="AF9" s="10" t="s">
        <v>232</v>
      </c>
      <c r="AG9" s="3" t="s">
        <v>167</v>
      </c>
      <c r="AH9" s="4">
        <v>45117</v>
      </c>
      <c r="AI9" s="4">
        <v>45117</v>
      </c>
      <c r="AJ9" t="s">
        <v>184</v>
      </c>
    </row>
    <row r="10" spans="1:36" x14ac:dyDescent="0.25">
      <c r="A10">
        <v>2023</v>
      </c>
      <c r="B10" s="4">
        <v>45078</v>
      </c>
      <c r="C10" s="4">
        <v>45107</v>
      </c>
      <c r="D10" t="s">
        <v>98</v>
      </c>
      <c r="E10" t="s">
        <v>114</v>
      </c>
      <c r="F10" t="s">
        <v>126</v>
      </c>
      <c r="G10" t="s">
        <v>127</v>
      </c>
      <c r="H10" t="s">
        <v>128</v>
      </c>
      <c r="I10" t="s">
        <v>129</v>
      </c>
      <c r="J10" t="s">
        <v>141</v>
      </c>
      <c r="K10" t="s">
        <v>142</v>
      </c>
      <c r="L10" t="s">
        <v>101</v>
      </c>
      <c r="M10" t="s">
        <v>149</v>
      </c>
      <c r="N10" t="s">
        <v>103</v>
      </c>
      <c r="O10">
        <v>1</v>
      </c>
      <c r="P10">
        <v>5491</v>
      </c>
      <c r="Q10" t="s">
        <v>152</v>
      </c>
      <c r="R10" t="s">
        <v>154</v>
      </c>
      <c r="S10" t="s">
        <v>155</v>
      </c>
      <c r="T10" t="s">
        <v>152</v>
      </c>
      <c r="U10" t="s">
        <v>162</v>
      </c>
      <c r="V10" t="s">
        <v>163</v>
      </c>
      <c r="W10" t="s">
        <v>164</v>
      </c>
      <c r="X10" s="4">
        <v>45069</v>
      </c>
      <c r="Y10" s="4">
        <v>45072</v>
      </c>
      <c r="Z10">
        <v>3</v>
      </c>
      <c r="AA10">
        <v>14248</v>
      </c>
      <c r="AB10">
        <v>0</v>
      </c>
      <c r="AC10" s="4">
        <v>45079</v>
      </c>
      <c r="AD10" s="10" t="s">
        <v>203</v>
      </c>
      <c r="AE10" s="3">
        <v>395</v>
      </c>
      <c r="AF10" s="10" t="s">
        <v>232</v>
      </c>
      <c r="AG10" s="3" t="s">
        <v>167</v>
      </c>
      <c r="AH10" s="4">
        <v>45117</v>
      </c>
      <c r="AI10" s="4">
        <v>45117</v>
      </c>
      <c r="AJ10" t="s">
        <v>185</v>
      </c>
    </row>
    <row r="11" spans="1:36" x14ac:dyDescent="0.25">
      <c r="A11">
        <v>2023</v>
      </c>
      <c r="B11" s="4">
        <v>45078</v>
      </c>
      <c r="C11" s="4">
        <v>45107</v>
      </c>
      <c r="D11" t="s">
        <v>98</v>
      </c>
      <c r="E11" t="s">
        <v>116</v>
      </c>
      <c r="F11" t="s">
        <v>133</v>
      </c>
      <c r="G11" t="s">
        <v>134</v>
      </c>
      <c r="H11" t="s">
        <v>125</v>
      </c>
      <c r="I11" t="s">
        <v>132</v>
      </c>
      <c r="J11" t="s">
        <v>143</v>
      </c>
      <c r="K11" t="s">
        <v>144</v>
      </c>
      <c r="L11" t="s">
        <v>101</v>
      </c>
      <c r="M11" t="s">
        <v>150</v>
      </c>
      <c r="N11" t="s">
        <v>103</v>
      </c>
      <c r="O11">
        <v>0</v>
      </c>
      <c r="P11">
        <v>0</v>
      </c>
      <c r="Q11" t="s">
        <v>152</v>
      </c>
      <c r="R11" t="s">
        <v>154</v>
      </c>
      <c r="S11" t="s">
        <v>155</v>
      </c>
      <c r="T11" t="s">
        <v>152</v>
      </c>
      <c r="U11" t="s">
        <v>154</v>
      </c>
      <c r="V11" t="s">
        <v>165</v>
      </c>
      <c r="W11" t="s">
        <v>166</v>
      </c>
      <c r="X11" s="4">
        <v>45076</v>
      </c>
      <c r="Y11" s="4">
        <v>45076</v>
      </c>
      <c r="Z11" s="12">
        <v>4</v>
      </c>
      <c r="AA11">
        <v>250</v>
      </c>
      <c r="AB11">
        <v>0</v>
      </c>
      <c r="AC11" s="4">
        <v>45084</v>
      </c>
      <c r="AD11" s="10" t="s">
        <v>204</v>
      </c>
      <c r="AE11" s="3">
        <v>419</v>
      </c>
      <c r="AF11" s="10" t="s">
        <v>232</v>
      </c>
      <c r="AG11" s="3" t="s">
        <v>167</v>
      </c>
      <c r="AH11" s="4">
        <v>45117</v>
      </c>
      <c r="AI11" s="4">
        <v>45117</v>
      </c>
      <c r="AJ11" t="s">
        <v>185</v>
      </c>
    </row>
    <row r="12" spans="1:36" x14ac:dyDescent="0.25">
      <c r="A12">
        <v>2023</v>
      </c>
      <c r="B12" s="4">
        <v>45078</v>
      </c>
      <c r="C12" s="4">
        <v>45107</v>
      </c>
      <c r="D12" t="s">
        <v>98</v>
      </c>
      <c r="E12" t="s">
        <v>115</v>
      </c>
      <c r="F12" t="s">
        <v>135</v>
      </c>
      <c r="G12" t="s">
        <v>135</v>
      </c>
      <c r="H12" t="s">
        <v>136</v>
      </c>
      <c r="I12" t="s">
        <v>131</v>
      </c>
      <c r="J12" t="s">
        <v>145</v>
      </c>
      <c r="K12" t="s">
        <v>146</v>
      </c>
      <c r="L12" t="s">
        <v>101</v>
      </c>
      <c r="M12" t="s">
        <v>151</v>
      </c>
      <c r="N12" t="s">
        <v>103</v>
      </c>
      <c r="O12">
        <v>0</v>
      </c>
      <c r="P12">
        <v>0</v>
      </c>
      <c r="Q12" t="s">
        <v>152</v>
      </c>
      <c r="R12" t="s">
        <v>154</v>
      </c>
      <c r="S12" t="s">
        <v>155</v>
      </c>
      <c r="T12" t="s">
        <v>152</v>
      </c>
      <c r="U12" t="s">
        <v>154</v>
      </c>
      <c r="V12" t="s">
        <v>154</v>
      </c>
      <c r="W12" t="s">
        <v>168</v>
      </c>
      <c r="X12" s="4">
        <v>45073</v>
      </c>
      <c r="Y12" s="4">
        <v>45075</v>
      </c>
      <c r="Z12" s="12">
        <v>5</v>
      </c>
      <c r="AA12">
        <v>2921</v>
      </c>
      <c r="AB12">
        <v>0</v>
      </c>
      <c r="AC12" s="4">
        <v>45085</v>
      </c>
      <c r="AD12" s="10" t="s">
        <v>205</v>
      </c>
      <c r="AE12" s="3">
        <v>420</v>
      </c>
      <c r="AF12" s="10" t="s">
        <v>232</v>
      </c>
      <c r="AG12" s="3" t="s">
        <v>167</v>
      </c>
      <c r="AH12" s="4">
        <v>45117</v>
      </c>
      <c r="AI12" s="4">
        <v>45117</v>
      </c>
      <c r="AJ12" t="s">
        <v>185</v>
      </c>
    </row>
    <row r="13" spans="1:36" x14ac:dyDescent="0.25">
      <c r="A13" s="6">
        <v>2023</v>
      </c>
      <c r="B13" s="4">
        <v>45078</v>
      </c>
      <c r="C13" s="4">
        <v>45107</v>
      </c>
      <c r="D13" t="s">
        <v>98</v>
      </c>
      <c r="E13" s="5" t="s">
        <v>116</v>
      </c>
      <c r="F13" s="5" t="s">
        <v>133</v>
      </c>
      <c r="G13" s="5" t="s">
        <v>134</v>
      </c>
      <c r="H13" s="5" t="s">
        <v>125</v>
      </c>
      <c r="I13" s="5" t="s">
        <v>132</v>
      </c>
      <c r="J13" s="5" t="s">
        <v>143</v>
      </c>
      <c r="K13" s="5" t="s">
        <v>144</v>
      </c>
      <c r="L13" t="s">
        <v>101</v>
      </c>
      <c r="M13" s="6" t="s">
        <v>181</v>
      </c>
      <c r="N13" t="s">
        <v>103</v>
      </c>
      <c r="O13">
        <v>0</v>
      </c>
      <c r="P13">
        <v>0</v>
      </c>
      <c r="Q13" s="5" t="s">
        <v>152</v>
      </c>
      <c r="R13" s="5" t="s">
        <v>154</v>
      </c>
      <c r="S13" s="5" t="s">
        <v>155</v>
      </c>
      <c r="T13" s="5" t="s">
        <v>152</v>
      </c>
      <c r="U13" s="5" t="s">
        <v>154</v>
      </c>
      <c r="V13" t="s">
        <v>173</v>
      </c>
      <c r="W13" s="6" t="s">
        <v>176</v>
      </c>
      <c r="X13" s="4">
        <v>45082</v>
      </c>
      <c r="Y13" s="4">
        <v>45082</v>
      </c>
      <c r="Z13" s="12">
        <v>6</v>
      </c>
      <c r="AA13">
        <v>150</v>
      </c>
      <c r="AB13" s="5">
        <v>0</v>
      </c>
      <c r="AC13" s="4">
        <v>45093</v>
      </c>
      <c r="AD13" s="10" t="s">
        <v>206</v>
      </c>
      <c r="AE13" s="3">
        <v>446</v>
      </c>
      <c r="AF13" s="10" t="s">
        <v>232</v>
      </c>
      <c r="AG13" s="5" t="s">
        <v>167</v>
      </c>
      <c r="AH13" s="4">
        <v>45117</v>
      </c>
      <c r="AI13" s="4">
        <v>45117</v>
      </c>
      <c r="AJ13" t="s">
        <v>185</v>
      </c>
    </row>
    <row r="14" spans="1:36" x14ac:dyDescent="0.25">
      <c r="A14" s="6">
        <v>2023</v>
      </c>
      <c r="B14" s="4">
        <v>45078</v>
      </c>
      <c r="C14" s="4">
        <v>45107</v>
      </c>
      <c r="D14" t="s">
        <v>98</v>
      </c>
      <c r="E14" s="5" t="s">
        <v>116</v>
      </c>
      <c r="F14" s="5" t="s">
        <v>133</v>
      </c>
      <c r="G14" s="5" t="s">
        <v>134</v>
      </c>
      <c r="H14" s="5" t="s">
        <v>125</v>
      </c>
      <c r="I14" s="5" t="s">
        <v>132</v>
      </c>
      <c r="J14" s="5" t="s">
        <v>143</v>
      </c>
      <c r="K14" s="5" t="s">
        <v>144</v>
      </c>
      <c r="L14" t="s">
        <v>101</v>
      </c>
      <c r="M14" s="6" t="s">
        <v>181</v>
      </c>
      <c r="N14" t="s">
        <v>103</v>
      </c>
      <c r="O14">
        <v>0</v>
      </c>
      <c r="P14">
        <v>0</v>
      </c>
      <c r="Q14" s="5" t="s">
        <v>152</v>
      </c>
      <c r="R14" s="5" t="s">
        <v>154</v>
      </c>
      <c r="S14" s="5" t="s">
        <v>155</v>
      </c>
      <c r="T14" s="5" t="s">
        <v>152</v>
      </c>
      <c r="U14" s="5" t="s">
        <v>154</v>
      </c>
      <c r="V14" t="s">
        <v>172</v>
      </c>
      <c r="W14" s="6" t="s">
        <v>177</v>
      </c>
      <c r="X14" s="4">
        <v>45084</v>
      </c>
      <c r="Y14" s="4">
        <v>45084</v>
      </c>
      <c r="Z14" s="12">
        <v>7</v>
      </c>
      <c r="AA14">
        <v>200</v>
      </c>
      <c r="AB14" s="5">
        <v>0</v>
      </c>
      <c r="AC14" s="4">
        <v>45093</v>
      </c>
      <c r="AD14" s="10" t="s">
        <v>207</v>
      </c>
      <c r="AE14">
        <v>447</v>
      </c>
      <c r="AF14" s="10" t="s">
        <v>232</v>
      </c>
      <c r="AG14" s="5" t="s">
        <v>167</v>
      </c>
      <c r="AH14" s="4">
        <v>45117</v>
      </c>
      <c r="AI14" s="4">
        <v>45117</v>
      </c>
      <c r="AJ14" t="s">
        <v>185</v>
      </c>
    </row>
    <row r="15" spans="1:36" x14ac:dyDescent="0.25">
      <c r="A15" s="6">
        <v>2023</v>
      </c>
      <c r="B15" s="4">
        <v>45078</v>
      </c>
      <c r="C15" s="4">
        <v>45107</v>
      </c>
      <c r="D15" t="s">
        <v>98</v>
      </c>
      <c r="E15" s="5" t="s">
        <v>116</v>
      </c>
      <c r="F15" s="5" t="s">
        <v>133</v>
      </c>
      <c r="G15" s="5" t="s">
        <v>134</v>
      </c>
      <c r="H15" s="5" t="s">
        <v>125</v>
      </c>
      <c r="I15" s="5" t="s">
        <v>132</v>
      </c>
      <c r="J15" s="5" t="s">
        <v>143</v>
      </c>
      <c r="K15" s="5" t="s">
        <v>144</v>
      </c>
      <c r="L15" t="s">
        <v>101</v>
      </c>
      <c r="M15" s="6" t="s">
        <v>181</v>
      </c>
      <c r="N15" t="s">
        <v>103</v>
      </c>
      <c r="O15">
        <v>0</v>
      </c>
      <c r="P15">
        <v>0</v>
      </c>
      <c r="Q15" s="5" t="s">
        <v>152</v>
      </c>
      <c r="R15" s="5" t="s">
        <v>154</v>
      </c>
      <c r="S15" s="5" t="s">
        <v>155</v>
      </c>
      <c r="T15" s="5" t="s">
        <v>152</v>
      </c>
      <c r="U15" s="5" t="s">
        <v>154</v>
      </c>
      <c r="V15" t="s">
        <v>175</v>
      </c>
      <c r="W15" s="6" t="s">
        <v>178</v>
      </c>
      <c r="X15" s="4">
        <v>45086</v>
      </c>
      <c r="Y15" s="4">
        <v>45086</v>
      </c>
      <c r="Z15" s="12">
        <v>8</v>
      </c>
      <c r="AA15">
        <v>100</v>
      </c>
      <c r="AB15" s="5">
        <v>0</v>
      </c>
      <c r="AC15" s="4">
        <v>45093</v>
      </c>
      <c r="AD15" s="10" t="s">
        <v>200</v>
      </c>
      <c r="AE15" s="6">
        <v>448</v>
      </c>
      <c r="AF15" s="10" t="s">
        <v>232</v>
      </c>
      <c r="AG15" s="5" t="s">
        <v>167</v>
      </c>
      <c r="AH15" s="4">
        <v>45117</v>
      </c>
      <c r="AI15" s="4">
        <v>45117</v>
      </c>
      <c r="AJ15" t="s">
        <v>185</v>
      </c>
    </row>
    <row r="16" spans="1:36" x14ac:dyDescent="0.25">
      <c r="A16" s="6">
        <v>2023</v>
      </c>
      <c r="B16" s="4">
        <v>45078</v>
      </c>
      <c r="C16" s="4">
        <v>45107</v>
      </c>
      <c r="D16" t="s">
        <v>91</v>
      </c>
      <c r="E16" t="s">
        <v>122</v>
      </c>
      <c r="F16" s="5" t="s">
        <v>123</v>
      </c>
      <c r="G16" s="5" t="s">
        <v>124</v>
      </c>
      <c r="H16" s="5" t="s">
        <v>125</v>
      </c>
      <c r="I16" t="s">
        <v>169</v>
      </c>
      <c r="J16" t="s">
        <v>170</v>
      </c>
      <c r="K16" t="s">
        <v>171</v>
      </c>
      <c r="L16" t="s">
        <v>101</v>
      </c>
      <c r="M16" t="s">
        <v>182</v>
      </c>
      <c r="N16" t="s">
        <v>103</v>
      </c>
      <c r="O16">
        <v>0</v>
      </c>
      <c r="P16">
        <v>0</v>
      </c>
      <c r="Q16" s="5" t="s">
        <v>152</v>
      </c>
      <c r="R16" s="5" t="s">
        <v>154</v>
      </c>
      <c r="S16" s="5" t="s">
        <v>155</v>
      </c>
      <c r="T16" s="5" t="s">
        <v>152</v>
      </c>
      <c r="U16" s="5" t="s">
        <v>154</v>
      </c>
      <c r="V16" s="6" t="s">
        <v>174</v>
      </c>
      <c r="W16" t="s">
        <v>179</v>
      </c>
      <c r="X16" s="4">
        <v>45084</v>
      </c>
      <c r="Y16" s="4">
        <v>45084</v>
      </c>
      <c r="Z16" s="12">
        <v>9</v>
      </c>
      <c r="AA16">
        <v>430</v>
      </c>
      <c r="AB16" s="5">
        <v>0</v>
      </c>
      <c r="AC16" s="4">
        <v>45093</v>
      </c>
      <c r="AD16" s="10" t="s">
        <v>208</v>
      </c>
      <c r="AE16" s="6">
        <v>449</v>
      </c>
      <c r="AF16" s="10" t="s">
        <v>232</v>
      </c>
      <c r="AG16" s="5" t="s">
        <v>167</v>
      </c>
      <c r="AH16" s="4">
        <v>45117</v>
      </c>
      <c r="AI16" s="4">
        <v>45117</v>
      </c>
      <c r="AJ16" t="s">
        <v>185</v>
      </c>
    </row>
    <row r="17" spans="1:36" x14ac:dyDescent="0.25">
      <c r="A17" s="6">
        <v>2023</v>
      </c>
      <c r="B17" s="4">
        <v>45078</v>
      </c>
      <c r="C17" s="4">
        <v>45107</v>
      </c>
      <c r="D17" t="s">
        <v>98</v>
      </c>
      <c r="E17" s="5" t="s">
        <v>115</v>
      </c>
      <c r="F17" s="5" t="s">
        <v>135</v>
      </c>
      <c r="G17" s="5" t="s">
        <v>135</v>
      </c>
      <c r="H17" s="5" t="s">
        <v>136</v>
      </c>
      <c r="I17" s="5" t="s">
        <v>131</v>
      </c>
      <c r="J17" s="5" t="s">
        <v>145</v>
      </c>
      <c r="K17" s="5" t="s">
        <v>146</v>
      </c>
      <c r="L17" t="s">
        <v>101</v>
      </c>
      <c r="M17" t="s">
        <v>183</v>
      </c>
      <c r="N17" t="s">
        <v>103</v>
      </c>
      <c r="O17">
        <v>0</v>
      </c>
      <c r="P17">
        <v>0</v>
      </c>
      <c r="Q17" s="5" t="s">
        <v>152</v>
      </c>
      <c r="R17" s="5" t="s">
        <v>154</v>
      </c>
      <c r="S17" s="5" t="s">
        <v>155</v>
      </c>
      <c r="T17" s="5" t="s">
        <v>152</v>
      </c>
      <c r="U17" s="5" t="s">
        <v>154</v>
      </c>
      <c r="V17" s="5" t="s">
        <v>154</v>
      </c>
      <c r="W17" t="s">
        <v>180</v>
      </c>
      <c r="X17" s="4">
        <v>45080</v>
      </c>
      <c r="Y17" s="4">
        <v>45082</v>
      </c>
      <c r="Z17" s="12">
        <v>10</v>
      </c>
      <c r="AA17">
        <v>2609</v>
      </c>
      <c r="AB17" s="5">
        <v>0</v>
      </c>
      <c r="AC17" s="4">
        <v>45093</v>
      </c>
      <c r="AD17" s="10" t="s">
        <v>209</v>
      </c>
      <c r="AE17" s="6">
        <v>450</v>
      </c>
      <c r="AF17" s="10" t="s">
        <v>232</v>
      </c>
      <c r="AG17" s="5" t="s">
        <v>167</v>
      </c>
      <c r="AH17" s="4">
        <v>45117</v>
      </c>
      <c r="AI17" s="4">
        <v>45117</v>
      </c>
      <c r="AJ17" t="s">
        <v>185</v>
      </c>
    </row>
    <row r="18" spans="1:36" x14ac:dyDescent="0.25">
      <c r="A18" s="8">
        <v>2023</v>
      </c>
      <c r="B18" s="4">
        <v>45078</v>
      </c>
      <c r="C18" s="4">
        <v>45107</v>
      </c>
      <c r="D18" t="s">
        <v>91</v>
      </c>
      <c r="E18" s="7" t="s">
        <v>186</v>
      </c>
      <c r="F18" s="7" t="s">
        <v>187</v>
      </c>
      <c r="G18" s="7" t="s">
        <v>187</v>
      </c>
      <c r="H18" s="7" t="s">
        <v>188</v>
      </c>
      <c r="I18" s="7" t="s">
        <v>189</v>
      </c>
      <c r="J18" s="7" t="s">
        <v>190</v>
      </c>
      <c r="K18" s="7" t="s">
        <v>191</v>
      </c>
      <c r="L18" t="s">
        <v>101</v>
      </c>
      <c r="M18" t="s">
        <v>192</v>
      </c>
      <c r="N18" t="s">
        <v>103</v>
      </c>
      <c r="O18">
        <v>0</v>
      </c>
      <c r="P18">
        <v>0</v>
      </c>
      <c r="Q18" t="s">
        <v>152</v>
      </c>
      <c r="R18" t="s">
        <v>154</v>
      </c>
      <c r="S18" t="s">
        <v>155</v>
      </c>
      <c r="T18" t="s">
        <v>152</v>
      </c>
      <c r="U18" t="s">
        <v>154</v>
      </c>
      <c r="V18" t="s">
        <v>193</v>
      </c>
      <c r="W18" t="s">
        <v>194</v>
      </c>
      <c r="X18" s="4">
        <v>45072</v>
      </c>
      <c r="Y18" s="4">
        <v>45072</v>
      </c>
      <c r="Z18" s="12">
        <v>11</v>
      </c>
      <c r="AA18">
        <v>984</v>
      </c>
      <c r="AB18">
        <v>0</v>
      </c>
      <c r="AC18" s="4">
        <v>45100</v>
      </c>
      <c r="AD18" s="10" t="s">
        <v>229</v>
      </c>
      <c r="AE18">
        <v>475</v>
      </c>
      <c r="AF18" s="10" t="s">
        <v>232</v>
      </c>
      <c r="AG18" s="7" t="s">
        <v>167</v>
      </c>
      <c r="AH18" s="4">
        <v>45117</v>
      </c>
      <c r="AI18" s="4">
        <v>45117</v>
      </c>
      <c r="AJ18" t="s">
        <v>185</v>
      </c>
    </row>
    <row r="19" spans="1:36" x14ac:dyDescent="0.25">
      <c r="A19" s="8">
        <v>2023</v>
      </c>
      <c r="B19" s="4">
        <v>45078</v>
      </c>
      <c r="C19" s="4">
        <v>45107</v>
      </c>
      <c r="D19" t="s">
        <v>98</v>
      </c>
      <c r="E19" s="7" t="s">
        <v>115</v>
      </c>
      <c r="F19" s="7" t="s">
        <v>135</v>
      </c>
      <c r="G19" s="7" t="s">
        <v>135</v>
      </c>
      <c r="H19" s="7" t="s">
        <v>136</v>
      </c>
      <c r="I19" s="7" t="s">
        <v>131</v>
      </c>
      <c r="J19" s="7" t="s">
        <v>145</v>
      </c>
      <c r="K19" s="7" t="s">
        <v>146</v>
      </c>
      <c r="L19" t="s">
        <v>101</v>
      </c>
      <c r="M19" s="7" t="s">
        <v>151</v>
      </c>
      <c r="N19" t="s">
        <v>103</v>
      </c>
      <c r="O19">
        <v>0</v>
      </c>
      <c r="P19">
        <v>0</v>
      </c>
      <c r="Q19" t="s">
        <v>152</v>
      </c>
      <c r="R19" t="s">
        <v>154</v>
      </c>
      <c r="S19" t="s">
        <v>155</v>
      </c>
      <c r="T19" t="s">
        <v>152</v>
      </c>
      <c r="U19" t="s">
        <v>154</v>
      </c>
      <c r="V19" s="7" t="s">
        <v>154</v>
      </c>
      <c r="W19" t="s">
        <v>195</v>
      </c>
      <c r="X19" s="4">
        <v>45087</v>
      </c>
      <c r="Y19" s="4">
        <v>45090</v>
      </c>
      <c r="Z19" s="12">
        <v>12</v>
      </c>
      <c r="AA19">
        <v>2740</v>
      </c>
      <c r="AB19">
        <v>0</v>
      </c>
      <c r="AC19" s="4">
        <v>45100</v>
      </c>
      <c r="AD19" s="10" t="s">
        <v>210</v>
      </c>
      <c r="AE19">
        <v>476</v>
      </c>
      <c r="AF19" s="10" t="s">
        <v>232</v>
      </c>
      <c r="AG19" t="s">
        <v>167</v>
      </c>
      <c r="AH19" s="4">
        <v>45117</v>
      </c>
      <c r="AI19" s="4">
        <v>45117</v>
      </c>
      <c r="AJ19" t="s">
        <v>185</v>
      </c>
    </row>
    <row r="20" spans="1:36" x14ac:dyDescent="0.25">
      <c r="A20" s="8">
        <v>2023</v>
      </c>
      <c r="B20" s="4">
        <v>45078</v>
      </c>
      <c r="C20" s="4">
        <v>45107</v>
      </c>
      <c r="D20" t="s">
        <v>98</v>
      </c>
      <c r="E20" s="7" t="s">
        <v>114</v>
      </c>
      <c r="F20" s="7" t="s">
        <v>126</v>
      </c>
      <c r="G20" s="7" t="s">
        <v>127</v>
      </c>
      <c r="H20" s="7" t="s">
        <v>128</v>
      </c>
      <c r="I20" s="7" t="s">
        <v>129</v>
      </c>
      <c r="J20" s="7" t="s">
        <v>141</v>
      </c>
      <c r="K20" s="7" t="s">
        <v>142</v>
      </c>
      <c r="L20" t="s">
        <v>101</v>
      </c>
      <c r="M20" t="s">
        <v>196</v>
      </c>
      <c r="N20" t="s">
        <v>103</v>
      </c>
      <c r="O20">
        <v>0</v>
      </c>
      <c r="P20">
        <v>0</v>
      </c>
      <c r="Q20" t="s">
        <v>152</v>
      </c>
      <c r="R20" t="s">
        <v>154</v>
      </c>
      <c r="S20" t="s">
        <v>155</v>
      </c>
      <c r="T20" t="s">
        <v>152</v>
      </c>
      <c r="U20" t="s">
        <v>154</v>
      </c>
      <c r="V20" s="7" t="s">
        <v>154</v>
      </c>
      <c r="W20" t="s">
        <v>197</v>
      </c>
      <c r="X20" s="4">
        <v>45093</v>
      </c>
      <c r="Y20" s="4">
        <v>45093</v>
      </c>
      <c r="Z20" s="12">
        <v>13</v>
      </c>
      <c r="AA20">
        <v>3573</v>
      </c>
      <c r="AB20">
        <v>0</v>
      </c>
      <c r="AC20" s="4">
        <v>45011</v>
      </c>
      <c r="AD20" s="10" t="s">
        <v>211</v>
      </c>
      <c r="AE20">
        <v>480</v>
      </c>
      <c r="AF20" s="10" t="s">
        <v>232</v>
      </c>
      <c r="AG20" t="s">
        <v>167</v>
      </c>
      <c r="AH20" s="4">
        <v>45117</v>
      </c>
      <c r="AI20" s="4">
        <v>45117</v>
      </c>
      <c r="AJ20" t="s">
        <v>185</v>
      </c>
    </row>
    <row r="21" spans="1:36" x14ac:dyDescent="0.25">
      <c r="A21" s="8">
        <v>2023</v>
      </c>
      <c r="B21" s="4">
        <v>45078</v>
      </c>
      <c r="C21" s="4">
        <v>45107</v>
      </c>
      <c r="D21" t="s">
        <v>98</v>
      </c>
      <c r="E21" s="7" t="s">
        <v>114</v>
      </c>
      <c r="F21" s="7" t="s">
        <v>126</v>
      </c>
      <c r="G21" s="7" t="s">
        <v>127</v>
      </c>
      <c r="H21" s="7" t="s">
        <v>128</v>
      </c>
      <c r="I21" s="7" t="s">
        <v>129</v>
      </c>
      <c r="J21" s="7" t="s">
        <v>141</v>
      </c>
      <c r="K21" s="7" t="s">
        <v>142</v>
      </c>
      <c r="L21" t="s">
        <v>101</v>
      </c>
      <c r="M21" t="s">
        <v>199</v>
      </c>
      <c r="N21" t="s">
        <v>103</v>
      </c>
      <c r="O21">
        <v>0</v>
      </c>
      <c r="P21">
        <v>0</v>
      </c>
      <c r="Q21" t="s">
        <v>152</v>
      </c>
      <c r="R21" t="s">
        <v>154</v>
      </c>
      <c r="S21" t="s">
        <v>155</v>
      </c>
      <c r="T21" t="s">
        <v>152</v>
      </c>
      <c r="U21" s="7" t="s">
        <v>154</v>
      </c>
      <c r="V21" s="7" t="s">
        <v>154</v>
      </c>
      <c r="W21" t="s">
        <v>198</v>
      </c>
      <c r="X21" s="4">
        <v>45096</v>
      </c>
      <c r="Y21" s="4">
        <v>45097</v>
      </c>
      <c r="Z21" s="12">
        <v>14</v>
      </c>
      <c r="AA21">
        <v>4355</v>
      </c>
      <c r="AB21">
        <v>0</v>
      </c>
      <c r="AC21" s="4">
        <v>45103</v>
      </c>
      <c r="AD21" s="10" t="s">
        <v>212</v>
      </c>
      <c r="AE21">
        <v>481</v>
      </c>
      <c r="AF21" s="10" t="s">
        <v>232</v>
      </c>
      <c r="AG21" t="s">
        <v>167</v>
      </c>
      <c r="AH21" s="4">
        <v>45117</v>
      </c>
      <c r="AI21" s="4">
        <v>45117</v>
      </c>
      <c r="AJ21" t="s">
        <v>185</v>
      </c>
    </row>
    <row r="22" spans="1:36" x14ac:dyDescent="0.25">
      <c r="A22" s="9">
        <v>2023</v>
      </c>
      <c r="B22" s="4">
        <v>45078</v>
      </c>
      <c r="C22" s="4">
        <v>45107</v>
      </c>
      <c r="D22" t="s">
        <v>98</v>
      </c>
      <c r="E22" s="9" t="s">
        <v>115</v>
      </c>
      <c r="F22" s="9" t="s">
        <v>135</v>
      </c>
      <c r="G22" s="9" t="s">
        <v>135</v>
      </c>
      <c r="H22" s="9" t="s">
        <v>136</v>
      </c>
      <c r="I22" s="9" t="s">
        <v>131</v>
      </c>
      <c r="J22" s="9" t="s">
        <v>145</v>
      </c>
      <c r="K22" s="9" t="s">
        <v>146</v>
      </c>
      <c r="L22" t="s">
        <v>101</v>
      </c>
      <c r="M22" t="s">
        <v>226</v>
      </c>
      <c r="N22" t="s">
        <v>103</v>
      </c>
      <c r="O22">
        <v>0</v>
      </c>
      <c r="P22">
        <v>0</v>
      </c>
      <c r="Q22" t="s">
        <v>152</v>
      </c>
      <c r="R22" t="s">
        <v>154</v>
      </c>
      <c r="S22" t="s">
        <v>155</v>
      </c>
      <c r="T22" t="s">
        <v>152</v>
      </c>
      <c r="U22" t="s">
        <v>154</v>
      </c>
      <c r="V22" s="11" t="s">
        <v>154</v>
      </c>
      <c r="W22" t="s">
        <v>227</v>
      </c>
      <c r="X22" s="4">
        <v>45092</v>
      </c>
      <c r="Y22" s="4">
        <v>45096</v>
      </c>
      <c r="Z22" s="12">
        <v>15</v>
      </c>
      <c r="AA22">
        <v>2002</v>
      </c>
      <c r="AB22">
        <v>0</v>
      </c>
      <c r="AC22" s="4">
        <v>45104</v>
      </c>
      <c r="AD22" s="10" t="s">
        <v>230</v>
      </c>
      <c r="AE22">
        <v>482</v>
      </c>
      <c r="AF22" s="10" t="s">
        <v>232</v>
      </c>
      <c r="AG22" t="s">
        <v>167</v>
      </c>
      <c r="AH22" s="4">
        <v>45117</v>
      </c>
      <c r="AI22" s="4">
        <v>45117</v>
      </c>
      <c r="AJ22" t="s">
        <v>185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15" r:id="rId1" xr:uid="{00000000-0004-0000-0000-000000000000}"/>
    <hyperlink ref="AD8" r:id="rId2" xr:uid="{00000000-0004-0000-0000-000001000000}"/>
    <hyperlink ref="AD9" r:id="rId3" xr:uid="{00000000-0004-0000-0000-000002000000}"/>
    <hyperlink ref="AD10" r:id="rId4" xr:uid="{00000000-0004-0000-0000-000003000000}"/>
    <hyperlink ref="AD11" r:id="rId5" xr:uid="{00000000-0004-0000-0000-000004000000}"/>
    <hyperlink ref="AD12" r:id="rId6" xr:uid="{00000000-0004-0000-0000-000005000000}"/>
    <hyperlink ref="AD13" r:id="rId7" xr:uid="{00000000-0004-0000-0000-000006000000}"/>
    <hyperlink ref="AD14" r:id="rId8" xr:uid="{00000000-0004-0000-0000-000007000000}"/>
    <hyperlink ref="AD16" r:id="rId9" xr:uid="{00000000-0004-0000-0000-000008000000}"/>
    <hyperlink ref="AD17" r:id="rId10" xr:uid="{00000000-0004-0000-0000-000009000000}"/>
    <hyperlink ref="AD19" r:id="rId11" xr:uid="{00000000-0004-0000-0000-00000A000000}"/>
    <hyperlink ref="AD20" r:id="rId12" xr:uid="{00000000-0004-0000-0000-00000B000000}"/>
    <hyperlink ref="AD21" r:id="rId13" xr:uid="{00000000-0004-0000-0000-00000C000000}"/>
    <hyperlink ref="AD18" r:id="rId14" xr:uid="{CFDD4824-D3D6-4E06-B5CB-FC32E9B963CF}"/>
    <hyperlink ref="AD22" r:id="rId15" xr:uid="{E075DA68-B03F-40AD-98EE-DB19E60F67C5}"/>
    <hyperlink ref="AF8" r:id="rId16" xr:uid="{009E1947-F0C2-456A-AC03-8385F50E4A03}"/>
    <hyperlink ref="AF9" r:id="rId17" xr:uid="{A1730CFD-7F1F-48C3-B67E-1F47684F4F3D}"/>
    <hyperlink ref="AF10" r:id="rId18" xr:uid="{28931963-0D9C-4826-B0D8-E3EBE74FC41A}"/>
    <hyperlink ref="AF11" r:id="rId19" xr:uid="{E9E464D9-FC85-425F-A36F-5980585C9A9F}"/>
    <hyperlink ref="AF12" r:id="rId20" xr:uid="{3792ECE5-9826-4D2B-A4BD-EA3BE75D4BE7}"/>
    <hyperlink ref="AF13" r:id="rId21" xr:uid="{AF096100-2426-44EF-8B8F-D9313411F22A}"/>
    <hyperlink ref="AF14" r:id="rId22" xr:uid="{16F57FFA-26E1-4B97-B3DF-FE3DE6505241}"/>
    <hyperlink ref="AF15" r:id="rId23" xr:uid="{EC38C3C5-C408-4B1F-B116-3825C1B42402}"/>
    <hyperlink ref="AF16" r:id="rId24" xr:uid="{E98CF18F-C0C7-41AE-A293-E58D1DF7CC91}"/>
    <hyperlink ref="AF17" r:id="rId25" xr:uid="{550E5BBA-F48A-49E5-8C85-B470489518FD}"/>
    <hyperlink ref="AF18" r:id="rId26" xr:uid="{B4D33533-234C-449B-A8AD-F15F53866789}"/>
    <hyperlink ref="AF19" r:id="rId27" xr:uid="{409C1DE3-EFDE-4199-BDC5-B94069EBA247}"/>
    <hyperlink ref="AF20" r:id="rId28" xr:uid="{BDB8F258-36C8-45DC-9A0E-B4B1D08000E3}"/>
    <hyperlink ref="AF21" r:id="rId29" xr:uid="{461F7DE6-40BF-4E24-ACD6-062A7A10B041}"/>
    <hyperlink ref="AF22" r:id="rId30" xr:uid="{A8497D61-7350-45D6-A3DF-E0B7BD7A9AB7}"/>
  </hyperlinks>
  <pageMargins left="0.7" right="0.7" top="0.75" bottom="0.75" header="0.3" footer="0.3"/>
  <pageSetup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8"/>
  <sheetViews>
    <sheetView topLeftCell="A3" workbookViewId="0">
      <selection activeCell="A3" sqref="A1:XFD1048576"/>
    </sheetView>
  </sheetViews>
  <sheetFormatPr baseColWidth="10" defaultColWidth="8.71093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</v>
      </c>
      <c r="C4" t="s">
        <v>158</v>
      </c>
      <c r="D4">
        <v>13902</v>
      </c>
    </row>
    <row r="5" spans="1:4" x14ac:dyDescent="0.25">
      <c r="A5">
        <v>2</v>
      </c>
      <c r="B5">
        <v>375</v>
      </c>
      <c r="C5" t="s">
        <v>158</v>
      </c>
      <c r="D5">
        <v>830</v>
      </c>
    </row>
    <row r="6" spans="1:4" x14ac:dyDescent="0.25">
      <c r="A6">
        <v>3</v>
      </c>
      <c r="B6">
        <v>375</v>
      </c>
      <c r="C6" t="s">
        <v>158</v>
      </c>
      <c r="D6">
        <v>14248</v>
      </c>
    </row>
    <row r="7" spans="1:4" x14ac:dyDescent="0.25">
      <c r="A7">
        <v>4</v>
      </c>
      <c r="B7">
        <v>375</v>
      </c>
      <c r="C7" t="s">
        <v>158</v>
      </c>
      <c r="D7">
        <v>250</v>
      </c>
    </row>
    <row r="8" spans="1:4" x14ac:dyDescent="0.25">
      <c r="A8">
        <v>5</v>
      </c>
      <c r="B8">
        <v>375</v>
      </c>
      <c r="C8" t="s">
        <v>158</v>
      </c>
      <c r="D8">
        <v>2921</v>
      </c>
    </row>
    <row r="9" spans="1:4" x14ac:dyDescent="0.25">
      <c r="A9">
        <v>6</v>
      </c>
      <c r="B9" s="5">
        <v>375</v>
      </c>
      <c r="C9" s="5" t="s">
        <v>158</v>
      </c>
      <c r="D9">
        <v>150</v>
      </c>
    </row>
    <row r="10" spans="1:4" x14ac:dyDescent="0.25">
      <c r="A10">
        <v>7</v>
      </c>
      <c r="B10" s="5">
        <v>375</v>
      </c>
      <c r="C10" s="5" t="s">
        <v>158</v>
      </c>
      <c r="D10">
        <v>200</v>
      </c>
    </row>
    <row r="11" spans="1:4" x14ac:dyDescent="0.25">
      <c r="A11">
        <v>8</v>
      </c>
      <c r="B11" s="5">
        <v>375</v>
      </c>
      <c r="C11" s="5" t="s">
        <v>158</v>
      </c>
      <c r="D11">
        <v>100</v>
      </c>
    </row>
    <row r="12" spans="1:4" x14ac:dyDescent="0.25">
      <c r="A12">
        <v>9</v>
      </c>
      <c r="B12" s="5">
        <v>375</v>
      </c>
      <c r="C12" s="5" t="s">
        <v>158</v>
      </c>
      <c r="D12">
        <v>430</v>
      </c>
    </row>
    <row r="13" spans="1:4" x14ac:dyDescent="0.25">
      <c r="A13">
        <v>10</v>
      </c>
      <c r="B13" s="5">
        <v>375</v>
      </c>
      <c r="C13" s="5" t="s">
        <v>158</v>
      </c>
      <c r="D13">
        <v>2609</v>
      </c>
    </row>
    <row r="14" spans="1:4" x14ac:dyDescent="0.25">
      <c r="A14">
        <v>11</v>
      </c>
      <c r="B14">
        <v>375</v>
      </c>
      <c r="C14" t="s">
        <v>158</v>
      </c>
      <c r="D14">
        <v>984</v>
      </c>
    </row>
    <row r="15" spans="1:4" x14ac:dyDescent="0.25">
      <c r="A15">
        <v>12</v>
      </c>
      <c r="B15">
        <v>375</v>
      </c>
      <c r="C15" t="s">
        <v>158</v>
      </c>
      <c r="D15">
        <v>2740</v>
      </c>
    </row>
    <row r="16" spans="1:4" x14ac:dyDescent="0.25">
      <c r="A16">
        <v>13</v>
      </c>
      <c r="B16">
        <v>375</v>
      </c>
      <c r="C16" t="s">
        <v>158</v>
      </c>
      <c r="D16">
        <v>3573</v>
      </c>
    </row>
    <row r="17" spans="1:4" x14ac:dyDescent="0.25">
      <c r="A17">
        <v>14</v>
      </c>
      <c r="B17">
        <v>375</v>
      </c>
      <c r="C17" t="s">
        <v>158</v>
      </c>
      <c r="D17">
        <v>4355</v>
      </c>
    </row>
    <row r="18" spans="1:4" x14ac:dyDescent="0.25">
      <c r="A18">
        <v>15</v>
      </c>
      <c r="B18">
        <v>375</v>
      </c>
      <c r="C18" t="s">
        <v>158</v>
      </c>
      <c r="D18">
        <v>2002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8"/>
  <sheetViews>
    <sheetView topLeftCell="A3" workbookViewId="0">
      <selection activeCell="A3" sqref="A1:XFD1048576"/>
    </sheetView>
  </sheetViews>
  <sheetFormatPr baseColWidth="10" defaultColWidth="8.7109375" defaultRowHeight="15" x14ac:dyDescent="0.25"/>
  <cols>
    <col min="1" max="1" width="3.8554687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376</v>
      </c>
      <c r="B4" s="10" t="s">
        <v>213</v>
      </c>
    </row>
    <row r="5" spans="1:2" x14ac:dyDescent="0.25">
      <c r="A5">
        <v>378</v>
      </c>
      <c r="B5" s="10" t="s">
        <v>214</v>
      </c>
    </row>
    <row r="6" spans="1:2" x14ac:dyDescent="0.25">
      <c r="A6">
        <v>395</v>
      </c>
      <c r="B6" s="10" t="s">
        <v>215</v>
      </c>
    </row>
    <row r="7" spans="1:2" x14ac:dyDescent="0.25">
      <c r="A7">
        <v>419</v>
      </c>
      <c r="B7" s="10" t="s">
        <v>216</v>
      </c>
    </row>
    <row r="8" spans="1:2" x14ac:dyDescent="0.25">
      <c r="A8">
        <v>420</v>
      </c>
      <c r="B8" s="10" t="s">
        <v>217</v>
      </c>
    </row>
    <row r="9" spans="1:2" x14ac:dyDescent="0.25">
      <c r="A9">
        <v>446</v>
      </c>
      <c r="B9" s="10" t="s">
        <v>218</v>
      </c>
    </row>
    <row r="10" spans="1:2" x14ac:dyDescent="0.25">
      <c r="A10" s="6">
        <v>447</v>
      </c>
      <c r="B10" s="10" t="s">
        <v>219</v>
      </c>
    </row>
    <row r="11" spans="1:2" x14ac:dyDescent="0.25">
      <c r="A11" s="6">
        <v>448</v>
      </c>
      <c r="B11" s="10" t="s">
        <v>220</v>
      </c>
    </row>
    <row r="12" spans="1:2" x14ac:dyDescent="0.25">
      <c r="A12" s="6">
        <v>449</v>
      </c>
      <c r="B12" s="10" t="s">
        <v>221</v>
      </c>
    </row>
    <row r="13" spans="1:2" x14ac:dyDescent="0.25">
      <c r="A13" s="6">
        <v>450</v>
      </c>
      <c r="B13" s="10" t="s">
        <v>222</v>
      </c>
    </row>
    <row r="14" spans="1:2" x14ac:dyDescent="0.25">
      <c r="A14">
        <v>475</v>
      </c>
      <c r="B14" s="10" t="s">
        <v>228</v>
      </c>
    </row>
    <row r="15" spans="1:2" x14ac:dyDescent="0.25">
      <c r="A15">
        <v>476</v>
      </c>
      <c r="B15" s="10" t="s">
        <v>223</v>
      </c>
    </row>
    <row r="16" spans="1:2" x14ac:dyDescent="0.25">
      <c r="A16">
        <v>480</v>
      </c>
      <c r="B16" s="10" t="s">
        <v>224</v>
      </c>
    </row>
    <row r="17" spans="1:2" x14ac:dyDescent="0.25">
      <c r="A17">
        <v>481</v>
      </c>
      <c r="B17" s="10" t="s">
        <v>225</v>
      </c>
    </row>
    <row r="18" spans="1:2" x14ac:dyDescent="0.25">
      <c r="A18">
        <v>482</v>
      </c>
      <c r="B18" s="10" t="s">
        <v>231</v>
      </c>
    </row>
  </sheetData>
  <hyperlinks>
    <hyperlink ref="B4" r:id="rId1" xr:uid="{00000000-0004-0000-0500-000000000000}"/>
    <hyperlink ref="B5" r:id="rId2" xr:uid="{00000000-0004-0000-0500-000001000000}"/>
    <hyperlink ref="B6" r:id="rId3" xr:uid="{00000000-0004-0000-0500-000002000000}"/>
    <hyperlink ref="B7" r:id="rId4" xr:uid="{00000000-0004-0000-0500-000003000000}"/>
    <hyperlink ref="B8" r:id="rId5" xr:uid="{00000000-0004-0000-0500-000004000000}"/>
    <hyperlink ref="B9" r:id="rId6" xr:uid="{00000000-0004-0000-0500-000005000000}"/>
    <hyperlink ref="B10" r:id="rId7" xr:uid="{00000000-0004-0000-0500-000006000000}"/>
    <hyperlink ref="B11" r:id="rId8" xr:uid="{00000000-0004-0000-0500-000007000000}"/>
    <hyperlink ref="B12" r:id="rId9" xr:uid="{00000000-0004-0000-0500-000008000000}"/>
    <hyperlink ref="B13" r:id="rId10" xr:uid="{00000000-0004-0000-0500-000009000000}"/>
    <hyperlink ref="B15" r:id="rId11" xr:uid="{00000000-0004-0000-0500-00000A000000}"/>
    <hyperlink ref="B16" r:id="rId12" xr:uid="{00000000-0004-0000-0500-00000B000000}"/>
    <hyperlink ref="B17" r:id="rId13" xr:uid="{00000000-0004-0000-0500-00000C000000}"/>
    <hyperlink ref="B14" r:id="rId14" xr:uid="{3BE0C820-ED55-4EB3-809A-F40C0B571AA1}"/>
    <hyperlink ref="B18" r:id="rId15" xr:uid="{A64EA67C-6598-408E-98F7-A102B361474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Keyla</cp:lastModifiedBy>
  <dcterms:created xsi:type="dcterms:W3CDTF">2018-06-16T16:21:36Z</dcterms:created>
  <dcterms:modified xsi:type="dcterms:W3CDTF">2023-07-11T01:41:12Z</dcterms:modified>
</cp:coreProperties>
</file>