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1955" tabRatio="9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<sst xmlns="http://schemas.openxmlformats.org/spreadsheetml/2006/main" count="1756" uniqueCount="623">
  <si>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</si>
  <si>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</si>
  <si>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</si>
  <si>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</si>
  <si>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</si>
  <si>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</si>
  <si>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</si>
  <si>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</si>
  <si>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</si>
  <si>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</si>
  <si>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</si>
  <si>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</si>
  <si>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</si>
  <si>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</si>
  <si>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</si>
  <si>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</si>
  <si>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</si>
  <si>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</si>
  <si>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</si>
  <si>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</si>
  <si>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</si>
  <si>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</si>
  <si>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</si>
  <si>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</si>
  <si>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</si>
  <si>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</si>
  <si>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</si>
  <si>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</si>
  <si>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</si>
  <si>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</si>
  <si>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</si>
  <si>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</si>
  <si>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</si>
  <si>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</si>
  <si>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</si>
  <si>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</si>
  <si>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</si>
  <si>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</si>
  <si>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</si>
  <si>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</si>
  <si>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</si>
  <si>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</si>
  <si>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</si>
  <si>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</si>
  <si>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</si>
  <si>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</si>
  <si>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</si>
  <si>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</si>
  <si>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</si>
  <si>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</si>
  <si>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</si>
  <si>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</si>
  <si>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</si>
  <si>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</si>
  <si>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</si>
  <si>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</si>
  <si>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</si>
  <si>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</si>
  <si>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</si>
  <si>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</si>
  <si>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</si>
  <si>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</si>
  <si>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</si>
  <si>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</si>
  <si>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</si>
  <si>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</si>
  <si>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</si>
  <si>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</si>
  <si>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</si>
  <si>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</si>
  <si>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</si>
  <si>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</si>
  <si>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</si>
  <si>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</si>
  <si>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</si>
  <si>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</si>
  <si>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</si>
  <si>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</si>
  <si>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</si>
  <si>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</si>
  <si>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</si>
  <si>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</si>
  <si>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</si>
  <si>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</si>
  <si>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</si>
  <si>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</si>
  <si>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</si>
  <si>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</si>
  <si>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</si>
  <si>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</si>
  <si>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</si>
  <si>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</si>
  <si>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</si>
  <si>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</si>
  <si>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</si>
  <si>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</si>
  <si>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</si>
  <si>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</si>
  <si>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</si>
  <si>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</si>
  <si>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</si>
  <si>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</si>
  <si>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</si>
  <si>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</si>
  <si>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</si>
  <si>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</si>
  <si>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</si>
  <si>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</si>
  <si>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</si>
  <si>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</si>
  <si>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</si>
  <si>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</si>
  <si>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</si>
  <si>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</si>
  <si>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</si>
  <si>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</si>
  <si>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</si>
  <si>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</si>
  <si>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</si>
  <si>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</si>
  <si>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</si>
  <si>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</si>
  <si>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</si>
  <si>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</si>
  <si>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</si>
  <si>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</si>
  <si>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</si>
  <si>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</si>
  <si>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</si>
  <si>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</si>
  <si>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</si>
  <si>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</si>
  <si>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</si>
  <si>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</si>
  <si>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</si>
  <si>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</si>
  <si>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</si>
  <si>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</si>
  <si>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</si>
  <si>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</si>
  <si>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</si>
  <si>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</si>
  <si>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</si>
  <si>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</si>
  <si>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</si>
  <si>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</si>
  <si>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</si>
  <si>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</si>
  <si>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</si>
  <si>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</si>
  <si>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</si>
  <si>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</si>
  <si>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</si>
  <si>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</si>
  <si>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</si>
  <si>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</si>
  <si>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</si>
  <si>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</si>
  <si>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</si>
  <si>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</si>
  <si>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</si>
  <si>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</si>
  <si>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</si>
  <si>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</si>
  <si>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</si>
  <si>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</si>
  <si>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</si>
  <si>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</si>
  <si>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</si>
  <si>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</si>
  <si>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</si>
  <si>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</si>
  <si>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</si>
  <si>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</si>
  <si>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</si>
  <si>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</si>
  <si>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</si>
  <si>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</si>
  <si>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</si>
  <si>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</si>
  <si>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</si>
  <si>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</si>
  <si>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</si>
  <si>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</si>
  <si>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</si>
  <si>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</si>
  <si>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</si>
  <si>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</si>
  <si>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</si>
  <si>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</si>
  <si>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</si>
  <si>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</si>
  <si>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</si>
  <si>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</si>
  <si>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</si>
  <si>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</si>
  <si>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</si>
  <si>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</si>
  <si>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</si>
  <si>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</si>
  <si>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</si>
  <si>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</si>
  <si>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</si>
  <si>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</si>
  <si>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</si>
  <si>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</si>
  <si>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</si>
  <si>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</si>
  <si>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</si>
  <si>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</si>
  <si>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</si>
  <si>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</si>
  <si>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</si>
  <si>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</si>
  <si>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</si>
  <si>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</si>
  <si>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</si>
  <si>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</si>
  <si>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</si>
  <si>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</si>
  <si>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</si>
  <si>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</si>
  <si>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</si>
  <si>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</si>
  <si>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</si>
  <si>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</si>
  <si>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</si>
  <si>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</si>
  <si>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</si>
  <si>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</si>
  <si>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</si>
  <si>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</si>
  <si>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</si>
  <si>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</si>
  <si>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</si>
  <si>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</si>
  <si>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</si>
  <si>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</si>
  <si>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</si>
  <si>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</si>
  <si>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</si>
  <si>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</si>
  <si>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</si>
  <si>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</si>
  <si>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</si>
  <si>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</si>
  <si>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</si>
  <si>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</si>
  <si>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</si>
  <si>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</si>
  <si>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</si>
  <si>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</si>
  <si>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</si>
  <si>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</si>
  <si>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</si>
  <si>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</si>
  <si>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</si>
  <si>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</si>
  <si>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</si>
  <si>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</si>
  <si>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</si>
  <si>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</si>
  <si>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</si>
  <si>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</si>
  <si>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</si>
  <si>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</si>
  <si>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</si>
  <si>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</si>
  <si>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</si>
  <si>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</si>
  <si>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</si>
  <si>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</si>
  <si>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</si>
  <si>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</si>
  <si>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</si>
  <si>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</si>
  <si>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establecimientos que ofrecen productos y servicios</t>
  </si>
  <si>
    <t>cumplir con la normatividad sanitaria, certidumbre jurídica  y ser parte del padrón de establecimientos vigilables</t>
  </si>
  <si>
    <t>Digital</t>
  </si>
  <si>
    <t>http://www.gob.mx/cms/uploads/attachment/file/770674/COFEPRIS-05-018.pdf</t>
  </si>
  <si>
    <t>El trámite es un aviso, por lo que no requiere respuesta</t>
  </si>
  <si>
    <t xml:space="preserve">el tramite es inmediato, no requiere prevención </t>
  </si>
  <si>
    <t>el tramite es inmediato, no requiere responder a requerimiento</t>
  </si>
  <si>
    <t>Indeterminada en tanto no cambien las condiciones en que fue expedido</t>
  </si>
  <si>
    <t xml:space="preserve">no requiere visita de verificación </t>
  </si>
  <si>
    <t>gratuito</t>
  </si>
  <si>
    <t>Ley Federal de Derechos</t>
  </si>
  <si>
    <t>sucursal bancaria</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</si>
  <si>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</si>
  <si>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</si>
  <si>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acuse de recibo de su trámite</t>
  </si>
  <si>
    <t>http://catalogonacional.gob.mx/FichaTramite?traHomoclave=COFEPRIS-05-018</t>
  </si>
  <si>
    <t xml:space="preserve">Departamento del Sistema Estatal Sanitario </t>
  </si>
  <si>
    <t>Aviso de Modificación al Aviso de funcionamiento o Baja de Establecimiento de Productos y Servicios</t>
  </si>
  <si>
    <t>http://www.gob.mx/cms/uploads/attachment/file/770675/COFEPRIS-05-019.pdf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</si>
  <si>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</si>
  <si>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http://catalogonacional.gob.mx/FichaTramite?traHomoclave=COFEPRIS-05-019</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</si>
  <si>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</si>
  <si>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</si>
  <si>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</si>
  <si>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</si>
  <si>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</si>
  <si>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http://catalogonacional.gob.mx/FichaTramite?traHomoclave=COFEPRIS-01-006</t>
  </si>
  <si>
    <t xml:space="preserve">Aviso de funcionamiento  y de responsable  del Establecimiento de insumos para la Salud:  Farmacia o Botica </t>
  </si>
  <si>
    <t>establecimientos expendedores de medicamentos no controlados y sus responsable</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</si>
  <si>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</si>
  <si>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</si>
  <si>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http://catalogonacional.gob.mx/FichaTramite?traHomoclave=COFEPRIS-2019-022-026-D</t>
  </si>
  <si>
    <t>Aviso de Modificación o baja al Aviso de  funcionamiento  y/ o responsable  del Establecimiento de insumos para la Salud</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</si>
  <si>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</si>
  <si>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</si>
  <si>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http://catalogonacional.gob.mx/FichaTramite?traHomoclave=COFEPRIS-2019-022-042-D</t>
  </si>
  <si>
    <t>Aviso de importación de Insumos para la Salud</t>
  </si>
  <si>
    <t>importadores de  insumos para la salud en modalidad uso personal</t>
  </si>
  <si>
    <t>importacion de insumos para la salud de uso personal</t>
  </si>
  <si>
    <t>http://www.ventanillaunica.gob.mx/vucem/Manualesa/COFEPRIS/ASalud/vucem016184.pdf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</si>
  <si>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</si>
  <si>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http://catalogonacional.gob.mx/FichaTramite?traHomoclave=COFEPRIS-01-018</t>
  </si>
  <si>
    <t>Aviso de Previsiones de Compra-Venta de Medicamentos para Farmacias, Droguerías y Boticas.</t>
  </si>
  <si>
    <t>establecimientos con comercio de medicamentos controlados</t>
  </si>
  <si>
    <t>presencial</t>
  </si>
  <si>
    <t>1.-Formato en original y copia 2.-Copia de licencia 3.- Copia de resposable</t>
  </si>
  <si>
    <t>1.- Formato en original y copia, copia de licencia y resposable</t>
  </si>
  <si>
    <t>http://documentos.cofepris.gob.mx/archivos/cis/FORMATOS/Formato_Avisos.docx</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</si>
  <si>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</si>
  <si>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http://catalogonacional.gob.mx/FichaTramite?traHomoclave=COFEPRIS-03-004</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</si>
  <si>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</si>
  <si>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</si>
  <si>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</si>
  <si>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http://catalogonacional.gob.mx/FichaTramite?traHomoclave=COFEPRIS-05-003</t>
  </si>
  <si>
    <t>Solicitud de expedición de Licencia Sanitaria para Establecimientos de insumos para la salud</t>
  </si>
  <si>
    <t>contar con Licencia Sanitaria, cumplir con la normatividad sanitaria, certidumbre jurídica  y ser parte del padrón de establecimientos vigilables</t>
  </si>
  <si>
    <t>1.- Acta constitutiva o poder notarial, 2.- Copia de identificación del representante legal o propietario. 3.- Registro Federal de Contribuyentes</t>
  </si>
  <si>
    <t xml:space="preserve">acta constitutiva o poder notarial, Instituto Nacional Electoral del representante. Registro Federal de Contribuyentes formato en original y copia </t>
  </si>
  <si>
    <t>http://documentos.cofepris.gob.mx/archivos/cis/FORMATOS/Formato_Autorizaciones.docx</t>
  </si>
  <si>
    <t>60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</si>
  <si>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</si>
  <si>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</si>
  <si>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comprobar que se cumplen con los requisitos de la ley, el Reglamento y las Normas correspondiente, así como lo manifestado en la solicitud</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</si>
  <si>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</si>
  <si>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</si>
  <si>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http://catalogonacional.gob.mx/FichaTramite?traHomoclave=COFEPRIS-05-001-G</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</si>
  <si>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</si>
  <si>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</si>
  <si>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</si>
  <si>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</si>
  <si>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http://catalogonacional.gob.mx/FichaTramite?traHomoclave=COFEPRIS-05-002-G</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</si>
  <si>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</si>
  <si>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</si>
  <si>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</si>
  <si>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Ley de Ingresos y egresos del Estado de San Luis Potosí</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</si>
  <si>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</si>
  <si>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</si>
  <si>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http://catalogonacional.gob.mx/FichaTramite?traHomoclave=COFEPRIS-03-005</t>
  </si>
  <si>
    <t>nota: por cada 100 folios</t>
  </si>
  <si>
    <t xml:space="preserve">Aviso de Responsable sanitario de  Insumos para la Salud del establecimiento que Opera con Licencia </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</si>
  <si>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</si>
  <si>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</si>
  <si>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http://catalogonacional.gob.mx/FichaTramite?traHomoclave=COFEPRIS-05-011</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</si>
  <si>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</si>
  <si>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</si>
  <si>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</si>
  <si>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http://catalogonacional.gob.mx/FichaTramite?traHomoclave=COFEPRIS-05-012</t>
  </si>
  <si>
    <t>Denuncia Sanitaria (Acción popular)</t>
  </si>
  <si>
    <t>usuarios de establecimientos de productos y servicios</t>
  </si>
  <si>
    <t>tener un mecanismo de acercamiento a la autoridad para escuchar sus demandas</t>
  </si>
  <si>
    <t>1.-Formato en original y copia señalar los hechos que sean un riesgo o provoquen un daño a la salud, 2.-Datos para identificar y localizar las causas del riesgo, 3.-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</si>
  <si>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</si>
  <si>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</si>
  <si>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</si>
  <si>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http://catalogonacional.gob.mx/FichaTramite?traHomoclave=COFEPRIS-08-002</t>
  </si>
  <si>
    <t>solicitud  de Permiso Sanitario de construccion de establecimientos médicos</t>
  </si>
  <si>
    <t>establecimientos de atención medica</t>
  </si>
  <si>
    <t>Revision  y orientación de requerimientos tecnicos en construccion de establecimientos medicos</t>
  </si>
  <si>
    <t>1.-Programa medico 2.-Programa medico arquitectonico 3.-Memoria descriptiva, 4.-Pago de derechos, 5.-Planos en papel y electronico, 6.-Formato, 7.- Acreditacion de representante, 8.-Identificación oficial</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</si>
  <si>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</si>
  <si>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</si>
  <si>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</si>
  <si>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http://catalogonacional.gob.mx/FichaTramite?traHomoclave=COFEPRIS-05-039</t>
  </si>
  <si>
    <t>nota: 1349 por cada 5 camas censables</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</si>
  <si>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</si>
  <si>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</si>
  <si>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nota: 519 por cada 10 metros</t>
  </si>
  <si>
    <t>Aviso de perdida o robo de recetarios con codigo de barras para prescribir estupefacientes</t>
  </si>
  <si>
    <t>profesionales con autorizacion de recetarios especiales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</si>
  <si>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</si>
  <si>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</si>
  <si>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</si>
  <si>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http://catalogonacional.gob.mx/FichaTramite?traHomoclave=COFEPRIS-03-007</t>
  </si>
  <si>
    <t>Expedición de certificado sobre pozos de agua para abastecimiento privado, para determinar su calidad sanitaria</t>
  </si>
  <si>
    <t>establecimientos privados con pozos de agua</t>
  </si>
  <si>
    <t>Revision  y orientación de requerimientos tecnicos en la operación de pozos de agua para consumo humano</t>
  </si>
  <si>
    <t>1.-Formato en original y copia 2.-Pago 3.-Acreditacion jurídica 4.-Identificación oficial</t>
  </si>
  <si>
    <t>http://documentos.cofepris.gob.mx/archivos/cis/FORMATOS/Formato_Otros_Tramites.docx</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</si>
  <si>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</si>
  <si>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</si>
  <si>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http://catalogonacional.gob.mx/FichaTramite?traHomoclave=COFEPRIS-07-003-A</t>
  </si>
  <si>
    <t>Expedición de certificado sobre la calidad sanitaria fisicoquímica y bacteriológica del agua de uso y consumo humano</t>
  </si>
  <si>
    <t>establecimientos publicos con pozos de agua</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</si>
  <si>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</si>
  <si>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</si>
  <si>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establecimientos de productos y servicios</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</si>
  <si>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</si>
  <si>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</si>
  <si>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http://catalogonacional.gob.mx/FichaTramite?traHomoclave=COFEPRIS-02-002-A</t>
  </si>
  <si>
    <t>Permiso de Publicidad. Modalidad a. productos y servicios</t>
  </si>
  <si>
    <t>1.-Formato en original y copia 2.- Dos copias del proyecto 3.- Documentación que de sustento a lo publicitado 4.- Acreditacion jurídica, 5.-copia de Identificación oficial 6.-Pago de derechos</t>
  </si>
  <si>
    <t>http://documentos.cofepris.gob.mx/archivos/cis/FORMATOS/Formato_Publicidad.docx</t>
  </si>
  <si>
    <t>10 días hábiles</t>
  </si>
  <si>
    <t>articulo 195-I-a , 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</si>
  <si>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</si>
  <si>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http://catalogonacional.gob.mx/FichaTramite?traHomoclave=COFEPRIS-02-001-A</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</si>
  <si>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</si>
  <si>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Aviso de funcionamiento  y de responsable sanitario del Establecimiento de Salud Ambiental</t>
  </si>
  <si>
    <t>establecimientos de salud ambiental y responsable</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</si>
  <si>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</si>
  <si>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</si>
  <si>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http://catalogonacional.gob.mx/FichaTramite?traHomoclave=COFEPRIS-05-023</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</si>
  <si>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</si>
  <si>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</si>
  <si>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http://catalogonacional.gob.mx/FichaTramite?traHomoclave=COFEPRIS-05-049</t>
  </si>
  <si>
    <t>Solicitud de expedición de Licencia Sanitaria para Servicios Urbanos de Fumigación y Desinfección</t>
  </si>
  <si>
    <t>Servicios Urbanos de Fumigación, Desinfección y control de plagas</t>
  </si>
  <si>
    <t>1.- Original y copia en el formato2.- Pago de derechos 3.- Examen de colInstituto Nacional Electoralsterasa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</si>
  <si>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</si>
  <si>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</si>
  <si>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http://catalogonacional.gob.mx/FichaTramite?traHomoclave=COFEPRIS-05-022-A</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</si>
  <si>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</si>
  <si>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</si>
  <si>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</si>
  <si>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http://catalogonacional.gob.mx/FichaTramite?traHomoclave=COFEPRIS-05-044-A</t>
  </si>
  <si>
    <t xml:space="preserve"> Actualización de Datos o Baja Establecimiento de Licencia servicios fumigación y control de plagas</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</si>
  <si>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</si>
  <si>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</si>
  <si>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http://catalogonacional.gob.mx/FichaTramite?traHomoclave=COFEPRIS-05-030</t>
  </si>
  <si>
    <t>Responsable Establecimiento Opera con Licencia Sanitaria,servicios de fumigación y control de plagas</t>
  </si>
  <si>
    <t>Servicios Urbanos de Fumigación, Desinfección y control de plagas y responsable</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</si>
  <si>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</si>
  <si>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</si>
  <si>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http://catalogonacional.gob.mx/FichaTramite?traHomoclave=COFEPRIS-05-040-A</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</si>
  <si>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</si>
  <si>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</si>
  <si>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http://catalogonacional.gob.mx/FichaTramite?traHomoclave=COFEPRIS-05-051-A</t>
  </si>
  <si>
    <t>Aviso de funcionamiento  y de responsable sanitario del Establecimiento de Servicios de Salud</t>
  </si>
  <si>
    <t>establecimientos de atención medica y responsable</t>
  </si>
  <si>
    <t>http://www.gob.mx/cms/uploads/attachment/file/770677/COFEPRIS-05-036.pdf</t>
  </si>
  <si>
    <t>http://catalogonacional.gob.mx/FichaTramite?traHomoclave=COFEPRIS-05-036</t>
  </si>
  <si>
    <t>Modificación o baja al Aviso de funcionamiento  y/o responsable del Establecimiento Servicios de Salud</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</si>
  <si>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</si>
  <si>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</si>
  <si>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http://catalogonacional.gob.mx/FichaTramite?traHomoclave=COFEPRIS-05-056</t>
  </si>
  <si>
    <t>Aviso Responsable Sanitario de Establecimiento en que  se practican actos quirúrgicos y/u obstétricos.</t>
  </si>
  <si>
    <t>establecimientos de actos quirurgicos y obstetricos y responsable</t>
  </si>
  <si>
    <t>1.-Formato en original y copia2.-Carta designacion 3.-Copia de titulo y cedula</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</si>
  <si>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</si>
  <si>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</si>
  <si>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</si>
  <si>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 xml:space="preserve">establecimientos de actos quirurgicos y obstetricos </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</si>
  <si>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</si>
  <si>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</si>
  <si>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</si>
  <si>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http://catalogonacional.gob.mx/FichaTramite?traHomoclave=COFEPRIS-2019-022-004-A</t>
  </si>
  <si>
    <t>modificación o baja del  Responsable  de Establecimiento de actos quirúrgicos y/u obstétricos.</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</si>
  <si>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</si>
  <si>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</si>
  <si>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</si>
  <si>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</si>
  <si>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</si>
  <si>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http://catalogonacional.gob.mx/FichaTramite?traHomoclave=COFEPRIS-2019-022-010-A</t>
  </si>
  <si>
    <t>modificación de condiciones de Licencia establecimiento de actos quirurgicos y/u obstetricos</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</si>
  <si>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</si>
  <si>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</si>
  <si>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http://catalogonacional.gob.mx/FichaTramite?traHomoclave=COFEPRIS-2019-022-007-A</t>
  </si>
  <si>
    <t>Permiso del libro de registro que llevan los bancos de sangre y servicios de transfusión sanguínea</t>
  </si>
  <si>
    <t>bancos de sangre y servicios de transfusión sanguínea</t>
  </si>
  <si>
    <t>contar con un libro autorizado</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</si>
  <si>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</si>
  <si>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</si>
  <si>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</si>
  <si>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http://catalogonacional.gob.mx/FichaTramite?traHomoclave=COFEPRIS-01-027</t>
  </si>
  <si>
    <t>Solicitud de licencia sanitaria de establecimientos que utilicen fuentes de radiación para fInstituto Nacional Electorals médicos o de diagnóstico</t>
  </si>
  <si>
    <t>establecimientos que utilicen fuentes de radiación para fInstituto Nacional Electorals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</si>
  <si>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</si>
  <si>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</si>
  <si>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</si>
  <si>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http://catalogonacional.gob.mx/FichaTramite?traHomoclave=COFEPRIS-05-024-A</t>
  </si>
  <si>
    <t>Moficación de licencia sanitaria de establecimientos que utilicen fuentes de radiación para fInstituto Nacional Electorals médicos o de diagnóstico</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</si>
  <si>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</si>
  <si>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</si>
  <si>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http://catalogonacional.gob.mx/FichaTramite?traHomoclave=COFEPRIS-05-027-A</t>
  </si>
  <si>
    <t>Solicitud de permiso de responsable y funcionamiento de establecimientos que utilicen fuentes de radiación para fInstituto Nacional Electorals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</si>
  <si>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</si>
  <si>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</si>
  <si>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</si>
  <si>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http://catalogonacional.gob.mx/FichaTramite?traHomoclave=COFEPRIS-05-026-A</t>
  </si>
  <si>
    <t>Modificación de permiso de responsable y funcionamiento de establecimientos que utilicen fuentes de radiación para fInstituto Nacional Electorals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</si>
  <si>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</si>
  <si>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</si>
  <si>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</si>
  <si>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</si>
  <si>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higInstituto Nacional Electoral y asepsia 8.-Acreditación jurídica 9.-Identificación Oficial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</si>
  <si>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</si>
  <si>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</si>
  <si>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</si>
  <si>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http://catalogonacional.gob.mx/FichaTramite?traHomoclave=COFEPRIS-05-084</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</si>
  <si>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</si>
  <si>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</si>
  <si>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</si>
  <si>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</si>
  <si>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http://catalogonacional.gob.mx/FichaTramite?traHomoclave=COFEPRIS-05-087</t>
  </si>
  <si>
    <t>Permiso relacionado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</si>
  <si>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</si>
  <si>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</si>
  <si>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</si>
  <si>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http://slpsalud.gob.mx/transparenciaadmon/coepris/XXIV.pdf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</si>
  <si>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</si>
  <si>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</si>
  <si>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</si>
  <si>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</si>
  <si>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</si>
  <si>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personal embalsamador y funerarias</t>
  </si>
  <si>
    <t>cumplir con la normatividad sanitaria, certidumbre jurídica  en la preparación de  cadáveres humanos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</si>
  <si>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</si>
  <si>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</si>
  <si>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</si>
  <si>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personal manejador de alimentos, agua y hielo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</si>
  <si>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</si>
  <si>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</si>
  <si>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</si>
  <si>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</si>
  <si>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</si>
  <si>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</si>
  <si>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</si>
  <si>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</si>
  <si>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http://www.slpsalud.gob.mx/transparenciaadmon/shospitales/POTOSI/FORMATO_REGISTRO.pdf</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</si>
  <si>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</si>
  <si>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</si>
  <si>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</si>
  <si>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</si>
  <si>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</si>
  <si>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</si>
  <si>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</si>
  <si>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</si>
  <si>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http://www.slpsalud.gob.mx/transparenciaadmon/shospitales/POTOSI/PROGRAMA_TITULO.pdf</t>
  </si>
  <si>
    <t>Dirección de Atención Médica / Subdirección de Calidad y Educación en Salud</t>
  </si>
  <si>
    <t>Informe de Dirección de Atención Médica</t>
  </si>
  <si>
    <t>Atención Médica (Unidades de Segundo Nivel)</t>
  </si>
  <si>
    <t>Población en General</t>
  </si>
  <si>
    <t>Atencion medica,estudios de gabInstituto Nacional Electoralte, detecciones y controles de diversas patologias.</t>
  </si>
  <si>
    <t>1. Identificacion Oficial (Puede ser, Acta de nacimiento,Clave Única de Registro de Población o Credencial del Instituto Nacional Electoral)</t>
  </si>
  <si>
    <t xml:space="preserve">Identificacion Oficial (Puede ser, Acta de nacimiento,Clave Única de Registro de Población o Credencial del Instituto Nacional Electoral)
</t>
  </si>
  <si>
    <t>http://www.slpsalud.gob.mx/transparenciaadmon/shospitales/POTOSI/FORMATO_EC.pdf</t>
  </si>
  <si>
    <t>Inmediato</t>
  </si>
  <si>
    <t>Son diversos los documentos oficiales de identificación expedidos por las autoridades mexicanas, entre ellos, se puede considerar como el más importante la credencial de elector expedida por el Instituto Nacional Electoral (Instituto Nacional Electoral).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</si>
  <si>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</si>
  <si>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Unidades de Salud de San Luis Potosi,La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</si>
  <si>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</si>
  <si>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</si>
  <si>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Expediente Clinico</t>
  </si>
  <si>
    <t>http://www.slpsalud.gob.mx/transparenciaadmon/shospitales/POTOSI/PROGRAMA_EC.pdf</t>
  </si>
  <si>
    <t>Dirección de Atención Médica / Subdirección de Hospitales</t>
  </si>
  <si>
    <t>Atención de Urgencias Médicas Prehospitalarias</t>
  </si>
  <si>
    <t>1. Identificacion Oficial (Puede ser, Acta de nacimiento,Clave Única de Registro de Población o Credencial del Instituto Nacional Electoral) 2. Acceso telefónico a través del 9-1-1</t>
  </si>
  <si>
    <t>http://www.slpsalud.gob.mx/transparenciaadmon/shospitales/POTOSI/FORMATO_URGENCIAS.pdf</t>
  </si>
  <si>
    <t>2 minutos</t>
  </si>
  <si>
    <t>Conforme a la NORMA Oficial Mexicana 034. Atención prehospitalaria de urgencias médicas</t>
  </si>
  <si>
    <t>Toda aquella persona que para sí o para otro, solicite la prestación de servicios de Ambulancia</t>
  </si>
  <si>
    <t>Registro de Atención Prehospitalaria</t>
  </si>
  <si>
    <t>http://www.slpsalud.gob.mx/transparenciaadmon/shospitales/POTOSI/PROGRAMA_URGENCIAS.pdf</t>
  </si>
  <si>
    <t>Dirección de Atención Médica / Subdirección de Primer Nivel</t>
  </si>
  <si>
    <t>Requisitos de protección contra riesgos sanitarios en el Estado de San Luis Potosí, considerando el contexto organizacional, valorando los riesgos y las oportunidades, con base en las leyes, reglamentos y normas vigentes, implementando, manteniendo y mejorando continuamente la eficacia del sistema de gestión de calidad, con la experiencia, profesionalismo y capacidad técnica de nuestro capital humano.</t>
  </si>
  <si>
    <t>Identificacion Oficial (Puede ser, Acta de nacimiento,Clave Única de Registro de Población o Credencial del Instituto Nacional Electoral)</t>
  </si>
  <si>
    <t>1.-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(Instituto Nacional Electoral) o pasaporte vigente o cartilla del servicio
militar nacional o licencia de manejo).</t>
  </si>
  <si>
    <t xml:space="preserve">1.-  (Firma electrónica) 2.- Licencia o aviso de funcionamiento 3.- Proyecto de publicidad 4.- Documento que de sustento a afirmaciones </t>
  </si>
  <si>
    <t xml:space="preserve">1.- (Firma electrónica) 2.- Documento que acredite calificación aprobatoria de examen </t>
  </si>
  <si>
    <t>1.-(Firma electrónica)del propietario o representante legal o La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</si>
  <si>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</si>
  <si>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</si>
  <si>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(Instituto Nacional Electoral) o pasaporte vigente o cartilla del servicio militar nacional o licencia de manejo).</t>
  </si>
  <si>
    <t>1.-(Firma electrónica)del propietario o representante legal o La Clave Única de Registro de Población</t>
  </si>
  <si>
    <t>1.-(Firma electrónica) del propietario o representante legal, 2.- Acreditacion jurídica del representante legal, 3.- Copia de titulo y cedula</t>
  </si>
  <si>
    <t>1.-(Firma electrónica) del propietario o representante legal</t>
  </si>
  <si>
    <t xml:space="preserve">1.-(Firma electrónica) 2.- Licencia o aviso de funcionamiento 3.- Proyecto de publicidad 4.- Documento que de sustento a afirmaciones </t>
  </si>
  <si>
    <t>1.-(Firma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(Instituto Nacional Electoral) o pasaporte vigente o cartilla del servicio
militar nacional o licencia de manejo).</t>
  </si>
  <si>
    <t xml:space="preserve">1.-(Firma electrónica) 2.- Documento que acredite calificación aprobatoria de examen </t>
  </si>
  <si>
    <t>1.-(Firma electrónica), en caso de baja original anteior</t>
  </si>
  <si>
    <t>1.-(Firma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</si>
  <si>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</si>
  <si>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Centro Integral de Servicios de Comision Estatal para la Protección contra Riesgos  Sanitarios</t>
  </si>
  <si>
    <t>5 de mayo</t>
  </si>
  <si>
    <t>San Miguelito</t>
  </si>
  <si>
    <t>No se cuenta con domicilio en el extranjero . Todos los trámites se llevan a cabo en el estado de San Luis Potosí.</t>
  </si>
  <si>
    <t>444 8 33 05 04 extensión 152</t>
  </si>
  <si>
    <t>mario_alberto_martinez@hotmail.com</t>
  </si>
  <si>
    <t>lunes a vienes en días hábiles de 8:15 a 14:30</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</si>
  <si>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</si>
  <si>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</si>
  <si>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</si>
  <si>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</si>
  <si>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</si>
  <si>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</si>
  <si>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</si>
  <si>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</si>
  <si>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</si>
  <si>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</si>
  <si>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</si>
  <si>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</si>
  <si>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</si>
  <si>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</si>
  <si>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</si>
  <si>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</si>
  <si>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444833 05 04 Extensión 152</t>
  </si>
  <si>
    <t xml:space="preserve">5 de Mayo </t>
  </si>
  <si>
    <t>4448341100  Extensión 21211 y 21242</t>
  </si>
  <si>
    <t xml:space="preserve">subeducacionssslp@hotmail.com </t>
  </si>
  <si>
    <t>Calzada de Guadalupe</t>
  </si>
  <si>
    <t>4448341100 Extensión 21220</t>
  </si>
  <si>
    <t>4448341100 Extensión 21369</t>
  </si>
  <si>
    <t>accidentes_slp@outlook.com</t>
  </si>
  <si>
    <t>4448330504 Extensión 152</t>
  </si>
  <si>
    <t>5 de Mayo</t>
  </si>
  <si>
    <t>No cuenta con domicilio en el extranjero. Todos los trámites se llevan a cabo en el estado de San Luis Potosí.</t>
  </si>
  <si>
    <t>4448341100 Extensión 21211 y 21242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</si>
</sst>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pplyProtection="1">
      <alignment horizontal="right"/>
    </xf>
    <xf numFmtId="0" fontId="2" fillId="4" borderId="1" xfId="0" applyFont="1" applyFill="1" applyBorder="1" applyAlignment="1">
      <alignment horizontal="center" vertical="center" wrapText="1"/>
    </xf>
    <xf numFmtId="0" fontId="0" fillId="0" borderId="0" xfId="0" applyAlignment="1">
      <alignment vertical="center"/>
    </xf>
    <xf numFmtId="0" fontId="3" fillId="3" borderId="0" xfId="1"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2019-022-042-D" TargetMode="External"/><Relationship Id="rId21" Type="http://schemas.openxmlformats.org/officeDocument/2006/relationships/hyperlink" Target="http://www.gob.mx/cms/uploads/attachment/file/775914/COFEPRIS-05-40_y_COFEPRIS-05-051.pdf"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5-030" TargetMode="External"/><Relationship Id="rId63" Type="http://schemas.openxmlformats.org/officeDocument/2006/relationships/hyperlink" Target="http://catalogonacional.gob.mx/FichaTramite?traHomoclave=COFEPRIS-05-087" TargetMode="External"/><Relationship Id="rId68" Type="http://schemas.openxmlformats.org/officeDocument/2006/relationships/hyperlink" Target="http://documentos.cofepris.gob.mx/archivos/cis/FORMATOS/Formato_Autorizaciones.docx" TargetMode="External"/><Relationship Id="rId84" Type="http://schemas.openxmlformats.org/officeDocument/2006/relationships/hyperlink" Target="http://documentos.cofepris.gob.mx/archivos/cis/FORMATOS/Formato_Autorizaciones.docx" TargetMode="External"/><Relationship Id="rId89" Type="http://schemas.openxmlformats.org/officeDocument/2006/relationships/hyperlink" Target="http://slpsalud.gob.mx/transparenciaadmon/coepris/XXIV.pdf" TargetMode="External"/><Relationship Id="rId1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72/COFEPRIS-05-007-D.pdf" TargetMode="External"/><Relationship Id="rId32" Type="http://schemas.openxmlformats.org/officeDocument/2006/relationships/hyperlink" Target="http://catalogonacional.gob.mx/FichaTramite?traHomoclave=COFEPRIS-03-005" TargetMode="External"/><Relationship Id="rId37" Type="http://schemas.openxmlformats.org/officeDocument/2006/relationships/hyperlink" Target="http://catalogonacional.gob.mx/FichaTramite?traHomoclave=COFEPRIS-05-039" TargetMode="External"/><Relationship Id="rId53" Type="http://schemas.openxmlformats.org/officeDocument/2006/relationships/hyperlink" Target="http://catalogonacional.gob.mx/FichaTramite?traHomoclave=COFEPRIS-2019-022-004-A" TargetMode="External"/><Relationship Id="rId58" Type="http://schemas.openxmlformats.org/officeDocument/2006/relationships/hyperlink" Target="http://catalogonacional.gob.mx/FichaTramite?traHomoclave=COFEPRIS-05-024-A" TargetMode="External"/><Relationship Id="rId74" Type="http://schemas.openxmlformats.org/officeDocument/2006/relationships/hyperlink" Target="http://documentos.cofepris.gob.mx/archivos/cis/FORMATOS/Formato_Publicidad.docx" TargetMode="External"/><Relationship Id="rId79" Type="http://schemas.openxmlformats.org/officeDocument/2006/relationships/hyperlink" Target="http://documentos.cofepris.gob.mx/archivos/cis/FORMATOS/Formato_Servicios_Salud.docx" TargetMode="External"/><Relationship Id="rId5" Type="http://schemas.openxmlformats.org/officeDocument/2006/relationships/hyperlink" Target="http://www.slpsalud.gob.mx/transparenciaadmon/shospitales/POTOSI/PROGRAMA_EC.pdf" TargetMode="External"/><Relationship Id="rId90" Type="http://schemas.openxmlformats.org/officeDocument/2006/relationships/hyperlink" Target="http://slpsalud.gob.mx/transparenciaadmon/coepris/XXIV.pdf"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1-018" TargetMode="External"/><Relationship Id="rId43" Type="http://schemas.openxmlformats.org/officeDocument/2006/relationships/hyperlink" Target="http://catalogonacional.gob.mx/FichaTramite?traHomoclave=COFEPRIS-05-023" TargetMode="External"/><Relationship Id="rId48" Type="http://schemas.openxmlformats.org/officeDocument/2006/relationships/hyperlink" Target="http://catalogonacional.gob.mx/FichaTramite?traHomoclave=COFEPRIS-05-040-A" TargetMode="External"/><Relationship Id="rId64" Type="http://schemas.openxmlformats.org/officeDocument/2006/relationships/hyperlink" Target="http://documentos.cofepris.gob.mx/archivos/cis/FORMATOS/Formato_Autorizaciones.docx" TargetMode="External"/><Relationship Id="rId69" Type="http://schemas.openxmlformats.org/officeDocument/2006/relationships/hyperlink" Target="http://documentos.cofepris.gob.mx/archivos/cis/FORMATOS/Formato_Denuncia_Sanitaria.docx" TargetMode="External"/><Relationship Id="rId8" Type="http://schemas.openxmlformats.org/officeDocument/2006/relationships/hyperlink" Target="http://www.gob.mx/cms/uploads/attachment/file/770674/COFEPRIS-05-018.pdf" TargetMode="External"/><Relationship Id="rId51" Type="http://schemas.openxmlformats.org/officeDocument/2006/relationships/hyperlink" Target="http://catalogonacional.gob.mx/FichaTramite?traHomoclave=COFEPRIS-05-056" TargetMode="External"/><Relationship Id="rId72" Type="http://schemas.openxmlformats.org/officeDocument/2006/relationships/hyperlink" Target="http://documentos.cofepris.gob.mx/archivos/cis/FORMATOS/Formato_Otros_Tramites.docx" TargetMode="External"/><Relationship Id="rId80" Type="http://schemas.openxmlformats.org/officeDocument/2006/relationships/hyperlink" Target="http://documentos.cofepris.gob.mx/archivos/cis/FORMATOS/Formato_Servicios_Salud.docx" TargetMode="External"/><Relationship Id="rId85" Type="http://schemas.openxmlformats.org/officeDocument/2006/relationships/hyperlink" Target="http://documentos.cofepris.gob.mx/archivos/cis/FORMATOS/Formato_Servicios_Salud.docx" TargetMode="External"/><Relationship Id="rId93" Type="http://schemas.openxmlformats.org/officeDocument/2006/relationships/hyperlink" Target="http://coepris.slpsalud.gob.mx/index.php/tramites" TargetMode="External"/><Relationship Id="rId3" Type="http://schemas.openxmlformats.org/officeDocument/2006/relationships/hyperlink" Target="http://www.slpsalud.gob.mx/transparenciaadmon/shospitales/POTOSI/FORMATO_URGENCIAS.pdf" TargetMode="External"/><Relationship Id="rId12" Type="http://schemas.openxmlformats.org/officeDocument/2006/relationships/hyperlink" Target="http://www.ventanillaunica.gob.mx/vucem/Manualesa/COFEPRIS/ASalud/vucem016184.pdf" TargetMode="External"/><Relationship Id="rId17" Type="http://schemas.openxmlformats.org/officeDocument/2006/relationships/hyperlink" Target="http://www.gob.mx/cms/uploads/attachment/file/770676/COFEPRIS-05-023.pdf" TargetMode="External"/><Relationship Id="rId25" Type="http://schemas.openxmlformats.org/officeDocument/2006/relationships/hyperlink" Target="http://catalogonacional.gob.mx/FichaTramite?traHomoclave=COFEPRIS-2019-022-026-D"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03-007" TargetMode="External"/><Relationship Id="rId46" Type="http://schemas.openxmlformats.org/officeDocument/2006/relationships/hyperlink" Target="http://catalogonacional.gob.mx/FichaTramite?traHomoclave=COFEPRIS-05-044-A" TargetMode="External"/><Relationship Id="rId59" Type="http://schemas.openxmlformats.org/officeDocument/2006/relationships/hyperlink" Target="http://catalogonacional.gob.mx/FichaTramite?traHomoclave=COFEPRIS-05-027-A" TargetMode="External"/><Relationship Id="rId67" Type="http://schemas.openxmlformats.org/officeDocument/2006/relationships/hyperlink" Target="http://documentos.cofepris.gob.mx/archivos/cis/FORMATOS/Formato_Autorizaciones.docx" TargetMode="External"/><Relationship Id="rId20" Type="http://schemas.openxmlformats.org/officeDocument/2006/relationships/hyperlink" Target="http://www.gob.mx/cms/uploads/attachment/file/770662/COFEPRIS-05-056.pdf" TargetMode="External"/><Relationship Id="rId41" Type="http://schemas.openxmlformats.org/officeDocument/2006/relationships/hyperlink" Target="http://catalogonacional.gob.mx/FichaTramite?traHomoclave=COFEPRIS-02-002-A" TargetMode="External"/><Relationship Id="rId54" Type="http://schemas.openxmlformats.org/officeDocument/2006/relationships/hyperlink" Target="http://catalogonacional.gob.mx/FichaTramite?traHomoclave=COFEPRIS-05-051-A" TargetMode="External"/><Relationship Id="rId62" Type="http://schemas.openxmlformats.org/officeDocument/2006/relationships/hyperlink" Target="http://catalogonacional.gob.mx/FichaTramite?traHomoclave=COFEPRIS-05-084" TargetMode="External"/><Relationship Id="rId70" Type="http://schemas.openxmlformats.org/officeDocument/2006/relationships/hyperlink" Target="http://documentos.cofepris.gob.mx/archivos/cis/FORMATOS/Formato_Permiso_Sanitario_Construccion.docx" TargetMode="External"/><Relationship Id="rId75" Type="http://schemas.openxmlformats.org/officeDocument/2006/relationships/hyperlink" Target="http://www.gob.mx/cms/uploads/attachment/file/770676/COFEPRIS-05-023.pdf" TargetMode="External"/><Relationship Id="rId83" Type="http://schemas.openxmlformats.org/officeDocument/2006/relationships/hyperlink" Target="http://documentos.cofepris.gob.mx/archivos/cis/FORMATOS/Formato_Servicios_Salud.docx" TargetMode="External"/><Relationship Id="rId88" Type="http://schemas.openxmlformats.org/officeDocument/2006/relationships/hyperlink" Target="http://documentos.cofepris.gob.mx/archivos/cis/FORMATOS/Formato_Autorizaciones.docx" TargetMode="External"/><Relationship Id="rId91" Type="http://schemas.openxmlformats.org/officeDocument/2006/relationships/hyperlink" Target="http://slpsalud.gob.mx/transparenciaadmon/coepris/XXIV.pdf" TargetMode="External"/><Relationship Id="rId1" Type="http://schemas.openxmlformats.org/officeDocument/2006/relationships/hyperlink" Target="http://www.slpsalud.gob.mx/transparenciaadmon/shospitales/POTOSI/FORMATO_REGISTRO.pdf" TargetMode="External"/><Relationship Id="rId6" Type="http://schemas.openxmlformats.org/officeDocument/2006/relationships/hyperlink" Target="http://www.slpsalud.gob.mx/transparenciaadmon/shospitales/POTOSI/PROGRAMA_URGENCIAS.pdf" TargetMode="External"/><Relationship Id="rId15" Type="http://schemas.openxmlformats.org/officeDocument/2006/relationships/hyperlink" Target="http://www.gob.mx/cofepris/acciones-y-programas/sistema-de-recetarios-electronicos-para-medicamentos-de-fraccion-i" TargetMode="External"/><Relationship Id="rId23" Type="http://schemas.openxmlformats.org/officeDocument/2006/relationships/hyperlink" Target="http://catalogonacional.gob.mx/FichaTramite?traHomoclave=COFEPRIS-05-019" TargetMode="External"/><Relationship Id="rId28" Type="http://schemas.openxmlformats.org/officeDocument/2006/relationships/hyperlink" Target="http://catalogonacional.gob.mx/FichaTramite?traHomoclave=COFEPRIS-03-004" TargetMode="External"/><Relationship Id="rId36" Type="http://schemas.openxmlformats.org/officeDocument/2006/relationships/hyperlink" Target="http://catalogonacional.gob.mx/FichaTramite?traHomoclave=COFEPRIS-05-039" TargetMode="External"/><Relationship Id="rId49" Type="http://schemas.openxmlformats.org/officeDocument/2006/relationships/hyperlink" Target="http://catalogonacional.gob.mx/FichaTramite?traHomoclave=COFEPRIS-05-051-A" TargetMode="External"/><Relationship Id="rId57" Type="http://schemas.openxmlformats.org/officeDocument/2006/relationships/hyperlink" Target="http://catalogonacional.gob.mx/FichaTramite?traHomoclave=COFEPRIS-01-027" TargetMode="External"/><Relationship Id="rId10" Type="http://schemas.openxmlformats.org/officeDocument/2006/relationships/hyperlink" Target="http://www.gob.mx/cms/uploads/attachment/file/770667/COFEPRIS-05-006-D.pdf" TargetMode="External"/><Relationship Id="rId31" Type="http://schemas.openxmlformats.org/officeDocument/2006/relationships/hyperlink" Target="http://catalogonacional.gob.mx/FichaTramite?traHomoclave=COFEPRIS-05-002-G" TargetMode="External"/><Relationship Id="rId44" Type="http://schemas.openxmlformats.org/officeDocument/2006/relationships/hyperlink" Target="http://catalogonacional.gob.mx/FichaTramite?traHomoclave=COFEPRIS-05-049" TargetMode="External"/><Relationship Id="rId52" Type="http://schemas.openxmlformats.org/officeDocument/2006/relationships/hyperlink" Target="http://catalogonacional.gob.mx/FichaTramite?traHomoclave=COFEPRIS-05-011" TargetMode="External"/><Relationship Id="rId60" Type="http://schemas.openxmlformats.org/officeDocument/2006/relationships/hyperlink" Target="http://catalogonacional.gob.mx/FichaTramite?traHomoclave=COFEPRIS-05-026-A" TargetMode="External"/><Relationship Id="rId65" Type="http://schemas.openxmlformats.org/officeDocument/2006/relationships/hyperlink" Target="http://documentos.cofepris.gob.mx/archivos/cis/FORMATOS/Formato_Avisos.docx" TargetMode="External"/><Relationship Id="rId73" Type="http://schemas.openxmlformats.org/officeDocument/2006/relationships/hyperlink" Target="http://documentos.cofepris.gob.mx/archivos/cis/FORMATOS/Formato_Otros_Tramites.docx" TargetMode="External"/><Relationship Id="rId78" Type="http://schemas.openxmlformats.org/officeDocument/2006/relationships/hyperlink" Target="http://documentos.cofepris.gob.mx/archivos/cis/FORMATOS/Formato_Avisos.docx" TargetMode="External"/><Relationship Id="rId81" Type="http://schemas.openxmlformats.org/officeDocument/2006/relationships/hyperlink" Target="http://documentos.cofepris.gob.mx/archivos/cis/FORMATOS/Formato_Servicios_Salud.docx" TargetMode="External"/><Relationship Id="rId86" Type="http://schemas.openxmlformats.org/officeDocument/2006/relationships/hyperlink" Target="http://documentos.cofepris.gob.mx/archivos/cis/FORMATOS/Formato_Servicios_Salud.docx" TargetMode="External"/><Relationship Id="rId94" Type="http://schemas.openxmlformats.org/officeDocument/2006/relationships/hyperlink" Target="http://coepris.slpsalud.gob.mx/index.php/tramites" TargetMode="External"/><Relationship Id="rId4" Type="http://schemas.openxmlformats.org/officeDocument/2006/relationships/hyperlink" Target="http://www.slpsalud.gob.mx/transparenciaadmon/shospitales/POTOSI/PROGRAMA_TITULO.pdf" TargetMode="External"/><Relationship Id="rId9" Type="http://schemas.openxmlformats.org/officeDocument/2006/relationships/hyperlink" Target="http://www.gob.mx/cms/uploads/attachment/file/770675/COFEPRIS-05-019.pdf" TargetMode="External"/><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39" Type="http://schemas.openxmlformats.org/officeDocument/2006/relationships/hyperlink" Target="http://catalogonacional.gob.mx/FichaTramite?traHomoclave=COFEPRIS-07-003-A" TargetMode="External"/><Relationship Id="rId34" Type="http://schemas.openxmlformats.org/officeDocument/2006/relationships/hyperlink" Target="http://catalogonacional.gob.mx/FichaTramite?traHomoclave=COFEPRIS-05-012" TargetMode="External"/><Relationship Id="rId50" Type="http://schemas.openxmlformats.org/officeDocument/2006/relationships/hyperlink" Target="http://catalogonacional.gob.mx/FichaTramite?traHomoclave=COFEPRIS-05-036" TargetMode="External"/><Relationship Id="rId55" Type="http://schemas.openxmlformats.org/officeDocument/2006/relationships/hyperlink" Target="http://catalogonacional.gob.mx/FichaTramite?traHomoclave=COFEPRIS-2019-022-010-A" TargetMode="External"/><Relationship Id="rId76" Type="http://schemas.openxmlformats.org/officeDocument/2006/relationships/hyperlink" Target="http://documentos.cofepris.gob.mx/archivos/cis/FORMATOS/Formato_Autorizaciones.docx" TargetMode="External"/><Relationship Id="rId7" Type="http://schemas.openxmlformats.org/officeDocument/2006/relationships/hyperlink" Target="http://www.ventanillaunica.gob.mx/vucem/Manualesa/COFEPRIS/AProdu/vucem016183.pdf" TargetMode="External"/><Relationship Id="rId71" Type="http://schemas.openxmlformats.org/officeDocument/2006/relationships/hyperlink" Target="http://documentos.cofepris.gob.mx/archivos/cis/FORMATOS/Formato_Permiso_Sanitario_Construccion.docx" TargetMode="External"/><Relationship Id="rId92" Type="http://schemas.openxmlformats.org/officeDocument/2006/relationships/hyperlink" Target="http://coepris.slpsalud.gob.mx/index.php/tramites" TargetMode="External"/><Relationship Id="rId2" Type="http://schemas.openxmlformats.org/officeDocument/2006/relationships/hyperlink" Target="http://www.slpsalud.gob.mx/transparenciaadmon/shospitales/POTOSI/FORMATO_EC.pdf" TargetMode="External"/><Relationship Id="rId29" Type="http://schemas.openxmlformats.org/officeDocument/2006/relationships/hyperlink" Target="http://catalogonacional.gob.mx/FichaTramite?traHomoclave=COFEPRIS-05-003" TargetMode="External"/><Relationship Id="rId24" Type="http://schemas.openxmlformats.org/officeDocument/2006/relationships/hyperlink" Target="http://catalogonacional.gob.mx/FichaTramite?traHomoclave=COFEPRIS-01-006" TargetMode="External"/><Relationship Id="rId40" Type="http://schemas.openxmlformats.org/officeDocument/2006/relationships/hyperlink" Target="http://catalogonacional.gob.mx/FichaTramite?traHomoclave=COFEPRIS-07-003-A" TargetMode="External"/><Relationship Id="rId45" Type="http://schemas.openxmlformats.org/officeDocument/2006/relationships/hyperlink" Target="http://catalogonacional.gob.mx/FichaTramite?traHomoclave=COFEPRIS-05-022-A" TargetMode="External"/><Relationship Id="rId66" Type="http://schemas.openxmlformats.org/officeDocument/2006/relationships/hyperlink" Target="http://documentos.cofepris.gob.mx/archivos/cis/FORMATOS/Formato_Avisos.docx" TargetMode="External"/><Relationship Id="rId87" Type="http://schemas.openxmlformats.org/officeDocument/2006/relationships/hyperlink" Target="http://documentos.cofepris.gob.mx/archivos/cis/FORMATOS/Formato_Autorizaciones.docx" TargetMode="External"/><Relationship Id="rId61" Type="http://schemas.openxmlformats.org/officeDocument/2006/relationships/hyperlink" Target="http://catalogonacional.gob.mx/FichaTramite?traHomoclave=COFEPRIS-05-027-A" TargetMode="External"/><Relationship Id="rId82" Type="http://schemas.openxmlformats.org/officeDocument/2006/relationships/hyperlink" Target="http://documentos.cofepris.gob.mx/archivos/cis/FORMATOS/Formato_Servicios_Salud.docx" TargetMode="External"/><Relationship Id="rId19" Type="http://schemas.openxmlformats.org/officeDocument/2006/relationships/hyperlink" Target="http://www.gob.mx/cms/uploads/attachment/file/770677/COFEPRIS-05-036.pdf"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01-G" TargetMode="External"/><Relationship Id="rId35" Type="http://schemas.openxmlformats.org/officeDocument/2006/relationships/hyperlink" Target="http://catalogonacional.gob.mx/FichaTramite?traHomoclave=COFEPRIS-08-002" TargetMode="External"/><Relationship Id="rId56" Type="http://schemas.openxmlformats.org/officeDocument/2006/relationships/hyperlink" Target="http://catalogonacional.gob.mx/FichaTramite?traHomoclave=COFEPRIS-2019-022-007-A" TargetMode="External"/><Relationship Id="rId77" Type="http://schemas.openxmlformats.org/officeDocument/2006/relationships/hyperlink" Target="http://documentos.cofepris.gob.mx/archivos/cis/FORMATOS/Formato_Autorizacion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37" customWidth="1"/>
    <col min="13" max="13" width="18.5703125" bestFit="1" customWidth="1"/>
    <col min="14" max="14" width="103.28515625" bestFit="1" customWidth="1"/>
    <col min="15" max="15" width="102.5703125" bestFit="1" customWidth="1"/>
    <col min="16" max="16" width="74.7109375" customWidth="1"/>
    <col min="17" max="17" width="26.7109375" customWidth="1"/>
    <col min="18" max="18" width="126" bestFit="1" customWidth="1"/>
    <col min="19" max="19" width="17.140625" customWidth="1"/>
    <col min="20" max="20" width="24.85546875" bestFit="1" customWidth="1"/>
    <col min="21" max="21" width="29.28515625" bestFit="1" customWidth="1"/>
    <col min="22" max="22" width="40.85546875" bestFit="1" customWidth="1"/>
    <col min="23" max="23" width="43.5703125" customWidth="1"/>
    <col min="24" max="24" width="52.85546875" customWidth="1"/>
    <col min="25" max="25" width="41.28515625" customWidth="1"/>
    <col min="26" max="26" width="20.85546875" customWidth="1"/>
    <col min="27" max="27" width="20"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s="11" customFormat="1" ht="34.5" customHeight="1" x14ac:dyDescent="0.25">
      <c r="A7" s="10" t="s">
        <v>48</v>
      </c>
      <c r="B7" s="10" t="s">
        <v>49</v>
      </c>
      <c r="C7" s="10" t="s">
        <v>50</v>
      </c>
      <c r="D7" s="10" t="s">
        <v>51</v>
      </c>
      <c r="E7" s="10" t="s">
        <v>52</v>
      </c>
      <c r="F7" s="10" t="s">
        <v>53</v>
      </c>
      <c r="G7" s="10" t="s">
        <v>54</v>
      </c>
      <c r="H7" s="10" t="s">
        <v>55</v>
      </c>
      <c r="I7" s="10" t="s">
        <v>56</v>
      </c>
      <c r="J7" s="10" t="s">
        <v>57</v>
      </c>
      <c r="K7" s="10" t="s">
        <v>58</v>
      </c>
      <c r="L7" s="10" t="s">
        <v>59</v>
      </c>
      <c r="M7" s="10"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ht="16.5" customHeight="1" x14ac:dyDescent="0.25">
      <c r="A8">
        <v>2023</v>
      </c>
      <c r="B8" s="2">
        <v>45200</v>
      </c>
      <c r="C8" s="2">
        <v>45230</v>
      </c>
      <c r="D8" t="s">
        <v>275</v>
      </c>
      <c r="E8" t="s">
        <v>80</v>
      </c>
      <c r="F8" t="s">
        <v>276</v>
      </c>
      <c r="G8" t="s">
        <v>277</v>
      </c>
      <c r="H8" t="s">
        <v>278</v>
      </c>
      <c r="I8" s="3" t="s">
        <v>578</v>
      </c>
      <c r="J8" s="3" t="s">
        <v>572</v>
      </c>
      <c r="K8" s="4" t="s">
        <v>279</v>
      </c>
      <c r="L8" s="2">
        <v>44850</v>
      </c>
      <c r="M8" t="s">
        <v>280</v>
      </c>
      <c r="N8" t="s">
        <v>281</v>
      </c>
      <c r="O8" t="s">
        <v>282</v>
      </c>
      <c r="P8" t="s">
        <v>283</v>
      </c>
      <c r="Q8">
        <v>1</v>
      </c>
      <c r="R8" t="s">
        <v>284</v>
      </c>
      <c r="S8" s="5" t="s">
        <v>285</v>
      </c>
      <c r="T8" t="s">
        <v>286</v>
      </c>
      <c r="U8" t="s">
        <v>287</v>
      </c>
      <c r="V8" t="s">
        <v>288</v>
      </c>
      <c r="W8" t="s">
        <v>289</v>
      </c>
      <c r="X8" t="s">
        <v>290</v>
      </c>
      <c r="Y8" t="s">
        <v>570</v>
      </c>
      <c r="Z8" s="6">
        <v>1</v>
      </c>
      <c r="AA8" s="6">
        <v>1</v>
      </c>
      <c r="AB8" s="7" t="s">
        <v>291</v>
      </c>
      <c r="AC8" t="s">
        <v>292</v>
      </c>
      <c r="AD8" s="2">
        <v>45233</v>
      </c>
      <c r="AE8" s="2">
        <v>45233</v>
      </c>
      <c r="AF8" t="s">
        <v>292</v>
      </c>
    </row>
    <row r="9" spans="1:32" ht="18.75" customHeight="1" x14ac:dyDescent="0.25">
      <c r="A9">
        <v>2023</v>
      </c>
      <c r="B9" s="2">
        <v>45200</v>
      </c>
      <c r="C9" s="2">
        <v>45230</v>
      </c>
      <c r="D9" t="s">
        <v>293</v>
      </c>
      <c r="E9" t="s">
        <v>80</v>
      </c>
      <c r="F9" t="s">
        <v>276</v>
      </c>
      <c r="G9" t="s">
        <v>277</v>
      </c>
      <c r="H9" t="s">
        <v>278</v>
      </c>
      <c r="I9" s="3" t="s">
        <v>572</v>
      </c>
      <c r="J9" s="3" t="s">
        <v>572</v>
      </c>
      <c r="K9" s="4" t="s">
        <v>294</v>
      </c>
      <c r="L9" s="2">
        <v>44850</v>
      </c>
      <c r="M9" t="s">
        <v>280</v>
      </c>
      <c r="N9" t="s">
        <v>281</v>
      </c>
      <c r="O9" t="s">
        <v>282</v>
      </c>
      <c r="P9" t="s">
        <v>283</v>
      </c>
      <c r="Q9">
        <v>1</v>
      </c>
      <c r="R9" t="s">
        <v>284</v>
      </c>
      <c r="S9" s="5" t="s">
        <v>285</v>
      </c>
      <c r="T9" t="s">
        <v>286</v>
      </c>
      <c r="U9" t="s">
        <v>287</v>
      </c>
      <c r="V9" t="s">
        <v>295</v>
      </c>
      <c r="W9" t="s">
        <v>289</v>
      </c>
      <c r="X9" t="s">
        <v>290</v>
      </c>
      <c r="Y9" t="s">
        <v>570</v>
      </c>
      <c r="Z9" s="6">
        <v>1</v>
      </c>
      <c r="AA9" s="6">
        <v>1</v>
      </c>
      <c r="AB9" s="7" t="s">
        <v>296</v>
      </c>
      <c r="AC9" t="s">
        <v>292</v>
      </c>
      <c r="AD9" s="2">
        <v>45233</v>
      </c>
      <c r="AE9" s="2">
        <v>45233</v>
      </c>
      <c r="AF9" t="s">
        <v>292</v>
      </c>
    </row>
    <row r="10" spans="1:32" x14ac:dyDescent="0.25">
      <c r="A10">
        <v>2023</v>
      </c>
      <c r="B10" s="2">
        <v>45200</v>
      </c>
      <c r="C10" s="2">
        <v>45230</v>
      </c>
      <c r="D10" t="s">
        <v>297</v>
      </c>
      <c r="E10" t="s">
        <v>80</v>
      </c>
      <c r="F10" t="s">
        <v>298</v>
      </c>
      <c r="G10" t="s">
        <v>299</v>
      </c>
      <c r="H10" t="s">
        <v>278</v>
      </c>
      <c r="I10" t="s">
        <v>575</v>
      </c>
      <c r="J10" t="s">
        <v>587</v>
      </c>
      <c r="K10" s="4" t="s">
        <v>300</v>
      </c>
      <c r="L10" s="2">
        <v>44850</v>
      </c>
      <c r="M10" t="s">
        <v>280</v>
      </c>
      <c r="N10" t="s">
        <v>281</v>
      </c>
      <c r="O10" t="s">
        <v>282</v>
      </c>
      <c r="P10" t="s">
        <v>283</v>
      </c>
      <c r="Q10">
        <v>1</v>
      </c>
      <c r="R10" t="s">
        <v>284</v>
      </c>
      <c r="S10" s="5" t="s">
        <v>285</v>
      </c>
      <c r="T10" t="s">
        <v>286</v>
      </c>
      <c r="U10" t="s">
        <v>287</v>
      </c>
      <c r="V10" t="s">
        <v>301</v>
      </c>
      <c r="W10" t="s">
        <v>289</v>
      </c>
      <c r="X10" t="s">
        <v>290</v>
      </c>
      <c r="Y10" t="s">
        <v>570</v>
      </c>
      <c r="Z10" s="6">
        <v>1</v>
      </c>
      <c r="AA10" s="6">
        <v>1</v>
      </c>
      <c r="AB10" s="7" t="s">
        <v>302</v>
      </c>
      <c r="AC10" t="s">
        <v>292</v>
      </c>
      <c r="AD10" s="2">
        <v>45233</v>
      </c>
      <c r="AE10" s="2">
        <v>45233</v>
      </c>
      <c r="AF10" t="s">
        <v>292</v>
      </c>
    </row>
    <row r="11" spans="1:32" x14ac:dyDescent="0.25">
      <c r="A11">
        <v>2023</v>
      </c>
      <c r="B11" s="2">
        <v>45200</v>
      </c>
      <c r="C11" s="2">
        <v>45230</v>
      </c>
      <c r="D11" t="s">
        <v>303</v>
      </c>
      <c r="E11" t="s">
        <v>80</v>
      </c>
      <c r="F11" t="s">
        <v>304</v>
      </c>
      <c r="G11" t="s">
        <v>277</v>
      </c>
      <c r="H11" t="s">
        <v>278</v>
      </c>
      <c r="I11" t="s">
        <v>576</v>
      </c>
      <c r="J11" t="s">
        <v>586</v>
      </c>
      <c r="K11" s="4" t="s">
        <v>305</v>
      </c>
      <c r="L11" s="2">
        <v>44850</v>
      </c>
      <c r="M11" t="s">
        <v>280</v>
      </c>
      <c r="N11" t="s">
        <v>281</v>
      </c>
      <c r="O11" t="s">
        <v>282</v>
      </c>
      <c r="P11" t="s">
        <v>283</v>
      </c>
      <c r="Q11">
        <v>1</v>
      </c>
      <c r="R11" t="s">
        <v>284</v>
      </c>
      <c r="S11" s="5" t="s">
        <v>285</v>
      </c>
      <c r="T11" t="s">
        <v>286</v>
      </c>
      <c r="U11" t="s">
        <v>287</v>
      </c>
      <c r="V11" t="s">
        <v>306</v>
      </c>
      <c r="W11" t="s">
        <v>289</v>
      </c>
      <c r="X11" t="s">
        <v>290</v>
      </c>
      <c r="Y11" t="s">
        <v>570</v>
      </c>
      <c r="Z11" s="6">
        <v>1</v>
      </c>
      <c r="AA11" s="6">
        <v>1</v>
      </c>
      <c r="AB11" s="7" t="s">
        <v>307</v>
      </c>
      <c r="AC11" t="s">
        <v>292</v>
      </c>
      <c r="AD11" s="2">
        <v>45233</v>
      </c>
      <c r="AE11" s="2">
        <v>45233</v>
      </c>
      <c r="AF11" t="s">
        <v>292</v>
      </c>
    </row>
    <row r="12" spans="1:32" x14ac:dyDescent="0.25">
      <c r="A12">
        <v>2023</v>
      </c>
      <c r="B12" s="2">
        <v>45200</v>
      </c>
      <c r="C12" s="2">
        <v>45230</v>
      </c>
      <c r="D12" t="s">
        <v>308</v>
      </c>
      <c r="E12" t="s">
        <v>80</v>
      </c>
      <c r="F12" t="s">
        <v>304</v>
      </c>
      <c r="G12" t="s">
        <v>277</v>
      </c>
      <c r="H12" t="s">
        <v>278</v>
      </c>
      <c r="I12" t="s">
        <v>577</v>
      </c>
      <c r="J12" t="s">
        <v>576</v>
      </c>
      <c r="K12" s="4" t="s">
        <v>309</v>
      </c>
      <c r="L12" s="2">
        <v>44850</v>
      </c>
      <c r="M12" t="s">
        <v>280</v>
      </c>
      <c r="N12" t="s">
        <v>281</v>
      </c>
      <c r="O12" t="s">
        <v>282</v>
      </c>
      <c r="P12" t="s">
        <v>283</v>
      </c>
      <c r="Q12">
        <v>1</v>
      </c>
      <c r="R12" t="s">
        <v>284</v>
      </c>
      <c r="S12" s="5" t="s">
        <v>285</v>
      </c>
      <c r="T12" t="s">
        <v>286</v>
      </c>
      <c r="U12" t="s">
        <v>287</v>
      </c>
      <c r="V12" t="s">
        <v>310</v>
      </c>
      <c r="W12" t="s">
        <v>289</v>
      </c>
      <c r="X12" t="s">
        <v>290</v>
      </c>
      <c r="Y12" t="s">
        <v>570</v>
      </c>
      <c r="Z12" s="6">
        <v>1</v>
      </c>
      <c r="AA12" s="6">
        <v>1</v>
      </c>
      <c r="AB12" s="7" t="s">
        <v>311</v>
      </c>
      <c r="AC12" t="s">
        <v>292</v>
      </c>
      <c r="AD12" s="2">
        <v>45233</v>
      </c>
      <c r="AE12" s="2">
        <v>45233</v>
      </c>
      <c r="AF12" t="s">
        <v>292</v>
      </c>
    </row>
    <row r="13" spans="1:32" x14ac:dyDescent="0.25">
      <c r="A13">
        <v>2023</v>
      </c>
      <c r="B13" s="2">
        <v>45200</v>
      </c>
      <c r="C13" s="2">
        <v>45230</v>
      </c>
      <c r="D13" t="s">
        <v>312</v>
      </c>
      <c r="E13" t="s">
        <v>80</v>
      </c>
      <c r="F13" t="s">
        <v>313</v>
      </c>
      <c r="G13" t="s">
        <v>314</v>
      </c>
      <c r="H13" t="s">
        <v>278</v>
      </c>
      <c r="I13" t="s">
        <v>579</v>
      </c>
      <c r="J13" t="s">
        <v>579</v>
      </c>
      <c r="K13" s="4" t="s">
        <v>315</v>
      </c>
      <c r="L13" s="2">
        <v>44850</v>
      </c>
      <c r="M13" t="s">
        <v>280</v>
      </c>
      <c r="N13" t="s">
        <v>281</v>
      </c>
      <c r="O13" t="s">
        <v>282</v>
      </c>
      <c r="P13" t="s">
        <v>283</v>
      </c>
      <c r="Q13">
        <v>1</v>
      </c>
      <c r="R13" t="s">
        <v>284</v>
      </c>
      <c r="S13" s="5" t="s">
        <v>285</v>
      </c>
      <c r="T13" t="s">
        <v>286</v>
      </c>
      <c r="U13" t="s">
        <v>287</v>
      </c>
      <c r="V13" t="s">
        <v>316</v>
      </c>
      <c r="W13" t="s">
        <v>289</v>
      </c>
      <c r="X13" t="s">
        <v>290</v>
      </c>
      <c r="Y13" t="s">
        <v>570</v>
      </c>
      <c r="Z13" s="6">
        <v>1</v>
      </c>
      <c r="AA13" s="6">
        <v>1</v>
      </c>
      <c r="AB13" s="7" t="s">
        <v>317</v>
      </c>
      <c r="AC13" t="s">
        <v>292</v>
      </c>
      <c r="AD13" s="2">
        <v>45233</v>
      </c>
      <c r="AE13" s="2">
        <v>45233</v>
      </c>
      <c r="AF13" t="s">
        <v>292</v>
      </c>
    </row>
    <row r="14" spans="1:32" x14ac:dyDescent="0.25">
      <c r="A14">
        <v>2023</v>
      </c>
      <c r="B14" s="2">
        <v>45200</v>
      </c>
      <c r="C14" s="2">
        <v>45230</v>
      </c>
      <c r="D14" t="s">
        <v>318</v>
      </c>
      <c r="E14" t="s">
        <v>80</v>
      </c>
      <c r="F14" t="s">
        <v>319</v>
      </c>
      <c r="G14" t="s">
        <v>277</v>
      </c>
      <c r="H14" t="s">
        <v>320</v>
      </c>
      <c r="I14" t="s">
        <v>321</v>
      </c>
      <c r="J14" t="s">
        <v>322</v>
      </c>
      <c r="K14" s="4" t="s">
        <v>323</v>
      </c>
      <c r="L14" s="2">
        <v>43766</v>
      </c>
      <c r="M14" t="s">
        <v>280</v>
      </c>
      <c r="N14" t="s">
        <v>281</v>
      </c>
      <c r="O14" t="s">
        <v>282</v>
      </c>
      <c r="P14" t="s">
        <v>283</v>
      </c>
      <c r="Q14">
        <v>1</v>
      </c>
      <c r="R14" t="s">
        <v>284</v>
      </c>
      <c r="S14" s="5" t="s">
        <v>285</v>
      </c>
      <c r="T14" t="s">
        <v>286</v>
      </c>
      <c r="U14" t="s">
        <v>287</v>
      </c>
      <c r="V14" t="s">
        <v>324</v>
      </c>
      <c r="W14" t="s">
        <v>289</v>
      </c>
      <c r="X14" t="s">
        <v>290</v>
      </c>
      <c r="Y14" t="s">
        <v>570</v>
      </c>
      <c r="Z14" s="6">
        <v>1</v>
      </c>
      <c r="AA14" s="6">
        <v>1</v>
      </c>
      <c r="AB14" s="7" t="s">
        <v>325</v>
      </c>
      <c r="AC14" t="s">
        <v>292</v>
      </c>
      <c r="AD14" s="2">
        <v>45233</v>
      </c>
      <c r="AE14" s="2">
        <v>45233</v>
      </c>
      <c r="AF14" t="s">
        <v>292</v>
      </c>
    </row>
    <row r="15" spans="1:32" x14ac:dyDescent="0.25">
      <c r="A15">
        <v>2023</v>
      </c>
      <c r="B15" s="2">
        <v>45200</v>
      </c>
      <c r="C15" s="2">
        <v>45230</v>
      </c>
      <c r="D15" t="s">
        <v>326</v>
      </c>
      <c r="E15" t="s">
        <v>80</v>
      </c>
      <c r="F15" t="s">
        <v>319</v>
      </c>
      <c r="G15" t="s">
        <v>277</v>
      </c>
      <c r="H15" t="s">
        <v>320</v>
      </c>
      <c r="I15" t="s">
        <v>327</v>
      </c>
      <c r="J15" t="s">
        <v>327</v>
      </c>
      <c r="K15" s="4" t="s">
        <v>323</v>
      </c>
      <c r="L15" s="2">
        <v>43766</v>
      </c>
      <c r="M15" t="s">
        <v>280</v>
      </c>
      <c r="N15" t="s">
        <v>281</v>
      </c>
      <c r="O15" t="s">
        <v>282</v>
      </c>
      <c r="P15" t="s">
        <v>283</v>
      </c>
      <c r="Q15">
        <v>1</v>
      </c>
      <c r="R15" t="s">
        <v>284</v>
      </c>
      <c r="S15" s="5" t="s">
        <v>285</v>
      </c>
      <c r="T15" t="s">
        <v>286</v>
      </c>
      <c r="U15" t="s">
        <v>287</v>
      </c>
      <c r="V15" t="s">
        <v>328</v>
      </c>
      <c r="W15" t="s">
        <v>289</v>
      </c>
      <c r="X15" t="s">
        <v>290</v>
      </c>
      <c r="Y15" t="s">
        <v>570</v>
      </c>
      <c r="Z15" s="6">
        <v>1</v>
      </c>
      <c r="AA15" s="6">
        <v>1</v>
      </c>
      <c r="AB15" s="7" t="s">
        <v>329</v>
      </c>
      <c r="AC15" t="s">
        <v>292</v>
      </c>
      <c r="AD15" s="2">
        <v>45233</v>
      </c>
      <c r="AE15" s="2">
        <v>45233</v>
      </c>
      <c r="AF15" t="s">
        <v>292</v>
      </c>
    </row>
    <row r="16" spans="1:32" x14ac:dyDescent="0.25">
      <c r="A16">
        <v>2023</v>
      </c>
      <c r="B16" s="2">
        <v>45200</v>
      </c>
      <c r="C16" s="2">
        <v>45230</v>
      </c>
      <c r="D16" t="s">
        <v>330</v>
      </c>
      <c r="E16" t="s">
        <v>80</v>
      </c>
      <c r="F16" t="s">
        <v>319</v>
      </c>
      <c r="G16" t="s">
        <v>331</v>
      </c>
      <c r="H16" t="s">
        <v>320</v>
      </c>
      <c r="I16" t="s">
        <v>332</v>
      </c>
      <c r="J16" t="s">
        <v>333</v>
      </c>
      <c r="K16" s="4" t="s">
        <v>334</v>
      </c>
      <c r="L16" s="2">
        <v>43766</v>
      </c>
      <c r="M16" t="s">
        <v>335</v>
      </c>
      <c r="N16" t="s">
        <v>336</v>
      </c>
      <c r="O16" t="s">
        <v>337</v>
      </c>
      <c r="P16" t="s">
        <v>283</v>
      </c>
      <c r="Q16">
        <v>1</v>
      </c>
      <c r="R16" t="s">
        <v>338</v>
      </c>
      <c r="S16">
        <v>1825</v>
      </c>
      <c r="T16" t="s">
        <v>339</v>
      </c>
      <c r="U16" t="s">
        <v>287</v>
      </c>
      <c r="V16" t="s">
        <v>340</v>
      </c>
      <c r="W16" t="s">
        <v>289</v>
      </c>
      <c r="X16" t="s">
        <v>290</v>
      </c>
      <c r="Y16" t="s">
        <v>570</v>
      </c>
      <c r="Z16" s="6">
        <v>1</v>
      </c>
      <c r="AA16" s="6">
        <v>1</v>
      </c>
      <c r="AB16" s="7" t="s">
        <v>341</v>
      </c>
      <c r="AC16" t="s">
        <v>292</v>
      </c>
      <c r="AD16" s="2">
        <v>45233</v>
      </c>
      <c r="AE16" s="2">
        <v>45233</v>
      </c>
      <c r="AF16" t="s">
        <v>292</v>
      </c>
    </row>
    <row r="17" spans="1:32" x14ac:dyDescent="0.25">
      <c r="A17">
        <v>2023</v>
      </c>
      <c r="B17" s="2">
        <v>45200</v>
      </c>
      <c r="C17" s="2">
        <v>45230</v>
      </c>
      <c r="D17" t="s">
        <v>342</v>
      </c>
      <c r="E17" t="s">
        <v>80</v>
      </c>
      <c r="F17" t="s">
        <v>319</v>
      </c>
      <c r="G17" t="s">
        <v>331</v>
      </c>
      <c r="H17" t="s">
        <v>320</v>
      </c>
      <c r="I17" t="s">
        <v>343</v>
      </c>
      <c r="J17" t="s">
        <v>344</v>
      </c>
      <c r="K17" s="4" t="s">
        <v>334</v>
      </c>
      <c r="L17" s="2">
        <v>43766</v>
      </c>
      <c r="M17" t="s">
        <v>335</v>
      </c>
      <c r="N17" t="s">
        <v>336</v>
      </c>
      <c r="O17" t="s">
        <v>337</v>
      </c>
      <c r="P17" t="s">
        <v>283</v>
      </c>
      <c r="Q17">
        <v>1</v>
      </c>
      <c r="R17" t="s">
        <v>338</v>
      </c>
      <c r="S17">
        <v>1369</v>
      </c>
      <c r="T17" t="s">
        <v>339</v>
      </c>
      <c r="U17" t="s">
        <v>287</v>
      </c>
      <c r="V17" t="s">
        <v>345</v>
      </c>
      <c r="W17" t="s">
        <v>289</v>
      </c>
      <c r="X17" t="s">
        <v>290</v>
      </c>
      <c r="Y17" t="s">
        <v>570</v>
      </c>
      <c r="Z17" s="6">
        <v>1</v>
      </c>
      <c r="AA17" s="6">
        <v>1</v>
      </c>
      <c r="AB17" s="7" t="s">
        <v>346</v>
      </c>
      <c r="AC17" t="s">
        <v>292</v>
      </c>
      <c r="AD17" s="2">
        <v>45233</v>
      </c>
      <c r="AE17" s="2">
        <v>45233</v>
      </c>
      <c r="AF17" t="s">
        <v>292</v>
      </c>
    </row>
    <row r="18" spans="1:32" x14ac:dyDescent="0.25">
      <c r="A18">
        <v>2023</v>
      </c>
      <c r="B18" s="2">
        <v>45200</v>
      </c>
      <c r="C18" s="2">
        <v>45230</v>
      </c>
      <c r="D18" t="s">
        <v>347</v>
      </c>
      <c r="E18" t="s">
        <v>80</v>
      </c>
      <c r="F18" t="s">
        <v>319</v>
      </c>
      <c r="G18" t="s">
        <v>277</v>
      </c>
      <c r="H18" t="s">
        <v>320</v>
      </c>
      <c r="I18" t="s">
        <v>348</v>
      </c>
      <c r="J18" t="s">
        <v>348</v>
      </c>
      <c r="K18" s="4" t="s">
        <v>334</v>
      </c>
      <c r="L18" s="2">
        <v>43766</v>
      </c>
      <c r="M18" t="s">
        <v>349</v>
      </c>
      <c r="N18" t="s">
        <v>336</v>
      </c>
      <c r="O18" t="s">
        <v>337</v>
      </c>
      <c r="P18" t="s">
        <v>283</v>
      </c>
      <c r="Q18">
        <v>1</v>
      </c>
      <c r="R18" t="s">
        <v>284</v>
      </c>
      <c r="S18">
        <v>726</v>
      </c>
      <c r="T18" t="s">
        <v>350</v>
      </c>
      <c r="U18" t="s">
        <v>351</v>
      </c>
      <c r="V18" t="s">
        <v>352</v>
      </c>
      <c r="W18" t="s">
        <v>289</v>
      </c>
      <c r="X18" t="s">
        <v>290</v>
      </c>
      <c r="Y18" t="s">
        <v>570</v>
      </c>
      <c r="Z18" s="6">
        <v>1</v>
      </c>
      <c r="AA18" s="6">
        <v>1</v>
      </c>
      <c r="AB18" s="7" t="s">
        <v>353</v>
      </c>
      <c r="AC18" t="s">
        <v>292</v>
      </c>
      <c r="AD18" s="2">
        <v>45233</v>
      </c>
      <c r="AE18" s="2">
        <v>45233</v>
      </c>
      <c r="AF18" t="s">
        <v>354</v>
      </c>
    </row>
    <row r="19" spans="1:32" x14ac:dyDescent="0.25">
      <c r="A19">
        <v>2023</v>
      </c>
      <c r="B19" s="2">
        <v>45200</v>
      </c>
      <c r="C19" s="2">
        <v>45230</v>
      </c>
      <c r="D19" t="s">
        <v>355</v>
      </c>
      <c r="E19" t="s">
        <v>80</v>
      </c>
      <c r="F19" t="s">
        <v>319</v>
      </c>
      <c r="G19" t="s">
        <v>277</v>
      </c>
      <c r="H19" t="s">
        <v>278</v>
      </c>
      <c r="I19" t="s">
        <v>580</v>
      </c>
      <c r="J19" t="s">
        <v>580</v>
      </c>
      <c r="K19" s="4" t="s">
        <v>356</v>
      </c>
      <c r="L19" s="2">
        <v>44850</v>
      </c>
      <c r="M19" t="s">
        <v>280</v>
      </c>
      <c r="N19" t="s">
        <v>336</v>
      </c>
      <c r="O19" t="s">
        <v>337</v>
      </c>
      <c r="P19" t="s">
        <v>283</v>
      </c>
      <c r="Q19">
        <v>1</v>
      </c>
      <c r="R19" t="s">
        <v>284</v>
      </c>
      <c r="S19" s="5" t="s">
        <v>285</v>
      </c>
      <c r="T19" t="s">
        <v>286</v>
      </c>
      <c r="U19" t="s">
        <v>287</v>
      </c>
      <c r="V19" t="s">
        <v>357</v>
      </c>
      <c r="W19" t="s">
        <v>289</v>
      </c>
      <c r="X19" t="s">
        <v>290</v>
      </c>
      <c r="Y19" t="s">
        <v>570</v>
      </c>
      <c r="Z19" s="6">
        <v>1</v>
      </c>
      <c r="AA19" s="6">
        <v>1</v>
      </c>
      <c r="AB19" s="7" t="s">
        <v>358</v>
      </c>
      <c r="AC19" t="s">
        <v>292</v>
      </c>
      <c r="AD19" s="2">
        <v>45233</v>
      </c>
      <c r="AE19" s="2">
        <v>45233</v>
      </c>
      <c r="AF19" t="s">
        <v>292</v>
      </c>
    </row>
    <row r="20" spans="1:32" x14ac:dyDescent="0.25">
      <c r="A20">
        <v>2023</v>
      </c>
      <c r="B20" s="2">
        <v>45200</v>
      </c>
      <c r="C20" s="2">
        <v>45230</v>
      </c>
      <c r="D20" t="s">
        <v>359</v>
      </c>
      <c r="E20" t="s">
        <v>80</v>
      </c>
      <c r="F20" t="s">
        <v>360</v>
      </c>
      <c r="G20" t="s">
        <v>277</v>
      </c>
      <c r="H20" t="s">
        <v>278</v>
      </c>
      <c r="I20" t="s">
        <v>581</v>
      </c>
      <c r="J20" t="s">
        <v>581</v>
      </c>
      <c r="K20" s="4" t="s">
        <v>356</v>
      </c>
      <c r="L20" s="2">
        <v>44850</v>
      </c>
      <c r="M20" t="s">
        <v>280</v>
      </c>
      <c r="N20" t="s">
        <v>336</v>
      </c>
      <c r="O20" t="s">
        <v>337</v>
      </c>
      <c r="P20" t="s">
        <v>283</v>
      </c>
      <c r="Q20">
        <v>1</v>
      </c>
      <c r="R20" t="s">
        <v>284</v>
      </c>
      <c r="S20" s="5" t="s">
        <v>285</v>
      </c>
      <c r="T20" t="s">
        <v>286</v>
      </c>
      <c r="U20" t="s">
        <v>287</v>
      </c>
      <c r="V20" t="s">
        <v>361</v>
      </c>
      <c r="W20" t="s">
        <v>289</v>
      </c>
      <c r="X20" t="s">
        <v>290</v>
      </c>
      <c r="Y20" t="s">
        <v>570</v>
      </c>
      <c r="Z20" s="6">
        <v>1</v>
      </c>
      <c r="AA20" s="6">
        <v>1</v>
      </c>
      <c r="AB20" s="7" t="s">
        <v>362</v>
      </c>
      <c r="AC20" t="s">
        <v>292</v>
      </c>
      <c r="AD20" s="2">
        <v>45233</v>
      </c>
      <c r="AE20" s="2">
        <v>45233</v>
      </c>
      <c r="AF20" t="s">
        <v>292</v>
      </c>
    </row>
    <row r="21" spans="1:32" x14ac:dyDescent="0.25">
      <c r="A21">
        <v>2023</v>
      </c>
      <c r="B21" s="2">
        <v>45200</v>
      </c>
      <c r="C21" s="2">
        <v>45230</v>
      </c>
      <c r="D21" t="s">
        <v>363</v>
      </c>
      <c r="E21" t="s">
        <v>80</v>
      </c>
      <c r="F21" t="s">
        <v>364</v>
      </c>
      <c r="G21" t="s">
        <v>365</v>
      </c>
      <c r="H21" t="s">
        <v>320</v>
      </c>
      <c r="I21" t="s">
        <v>366</v>
      </c>
      <c r="J21" t="s">
        <v>366</v>
      </c>
      <c r="K21" s="4" t="s">
        <v>367</v>
      </c>
      <c r="L21" s="2">
        <v>43766</v>
      </c>
      <c r="M21" t="s">
        <v>368</v>
      </c>
      <c r="N21" t="s">
        <v>336</v>
      </c>
      <c r="O21" t="s">
        <v>337</v>
      </c>
      <c r="P21" t="s">
        <v>283</v>
      </c>
      <c r="Q21">
        <v>1</v>
      </c>
      <c r="R21" t="s">
        <v>338</v>
      </c>
      <c r="S21" s="5" t="s">
        <v>285</v>
      </c>
      <c r="T21" t="s">
        <v>286</v>
      </c>
      <c r="U21" t="s">
        <v>287</v>
      </c>
      <c r="V21" t="s">
        <v>369</v>
      </c>
      <c r="W21" t="s">
        <v>289</v>
      </c>
      <c r="X21" t="s">
        <v>290</v>
      </c>
      <c r="Y21" t="s">
        <v>570</v>
      </c>
      <c r="Z21" s="6">
        <v>1</v>
      </c>
      <c r="AA21" s="6">
        <v>1</v>
      </c>
      <c r="AB21" s="7" t="s">
        <v>370</v>
      </c>
      <c r="AC21" t="s">
        <v>292</v>
      </c>
      <c r="AD21" s="2">
        <v>45233</v>
      </c>
      <c r="AE21" s="2">
        <v>45233</v>
      </c>
      <c r="AF21" t="s">
        <v>292</v>
      </c>
    </row>
    <row r="22" spans="1:32" x14ac:dyDescent="0.25">
      <c r="A22">
        <v>2023</v>
      </c>
      <c r="B22" s="2">
        <v>45200</v>
      </c>
      <c r="C22" s="2">
        <v>45230</v>
      </c>
      <c r="D22" t="s">
        <v>371</v>
      </c>
      <c r="E22" t="s">
        <v>80</v>
      </c>
      <c r="F22" t="s">
        <v>372</v>
      </c>
      <c r="G22" t="s">
        <v>373</v>
      </c>
      <c r="H22" t="s">
        <v>320</v>
      </c>
      <c r="I22" t="s">
        <v>374</v>
      </c>
      <c r="J22" t="s">
        <v>374</v>
      </c>
      <c r="K22" s="4" t="s">
        <v>375</v>
      </c>
      <c r="L22" s="2">
        <v>43766</v>
      </c>
      <c r="M22" t="s">
        <v>335</v>
      </c>
      <c r="N22" t="s">
        <v>336</v>
      </c>
      <c r="O22" t="s">
        <v>337</v>
      </c>
      <c r="P22" t="s">
        <v>376</v>
      </c>
      <c r="Q22">
        <v>1</v>
      </c>
      <c r="R22" t="s">
        <v>338</v>
      </c>
      <c r="S22">
        <v>1349</v>
      </c>
      <c r="T22" t="s">
        <v>350</v>
      </c>
      <c r="U22" t="s">
        <v>351</v>
      </c>
      <c r="V22" t="s">
        <v>377</v>
      </c>
      <c r="W22" t="s">
        <v>289</v>
      </c>
      <c r="X22" t="s">
        <v>290</v>
      </c>
      <c r="Y22" t="s">
        <v>570</v>
      </c>
      <c r="Z22" s="6">
        <v>1</v>
      </c>
      <c r="AA22" s="6">
        <v>1</v>
      </c>
      <c r="AB22" s="7" t="s">
        <v>378</v>
      </c>
      <c r="AC22" t="s">
        <v>292</v>
      </c>
      <c r="AD22" s="2">
        <v>45233</v>
      </c>
      <c r="AE22" s="2">
        <v>45233</v>
      </c>
      <c r="AF22" t="s">
        <v>379</v>
      </c>
    </row>
    <row r="23" spans="1:32" x14ac:dyDescent="0.25">
      <c r="A23">
        <v>2023</v>
      </c>
      <c r="B23" s="2">
        <v>45200</v>
      </c>
      <c r="C23" s="2">
        <v>45230</v>
      </c>
      <c r="D23" t="s">
        <v>380</v>
      </c>
      <c r="E23" t="s">
        <v>80</v>
      </c>
      <c r="F23" t="s">
        <v>372</v>
      </c>
      <c r="G23" t="s">
        <v>373</v>
      </c>
      <c r="H23" t="s">
        <v>320</v>
      </c>
      <c r="I23" t="s">
        <v>381</v>
      </c>
      <c r="J23" t="s">
        <v>381</v>
      </c>
      <c r="K23" s="4" t="s">
        <v>375</v>
      </c>
      <c r="L23" s="2">
        <v>43766</v>
      </c>
      <c r="M23" t="s">
        <v>335</v>
      </c>
      <c r="N23" t="s">
        <v>336</v>
      </c>
      <c r="O23" t="s">
        <v>337</v>
      </c>
      <c r="P23" t="s">
        <v>376</v>
      </c>
      <c r="Q23">
        <v>1</v>
      </c>
      <c r="R23" t="s">
        <v>338</v>
      </c>
      <c r="S23">
        <v>519</v>
      </c>
      <c r="T23" t="s">
        <v>350</v>
      </c>
      <c r="U23" t="s">
        <v>351</v>
      </c>
      <c r="V23" t="s">
        <v>377</v>
      </c>
      <c r="W23" t="s">
        <v>289</v>
      </c>
      <c r="X23" t="s">
        <v>290</v>
      </c>
      <c r="Y23" t="s">
        <v>570</v>
      </c>
      <c r="Z23" s="6">
        <v>1</v>
      </c>
      <c r="AA23" s="6">
        <v>1</v>
      </c>
      <c r="AB23" s="7" t="s">
        <v>378</v>
      </c>
      <c r="AC23" t="s">
        <v>292</v>
      </c>
      <c r="AD23" s="2">
        <v>45233</v>
      </c>
      <c r="AE23" s="2">
        <v>45233</v>
      </c>
      <c r="AF23" t="s">
        <v>382</v>
      </c>
    </row>
    <row r="24" spans="1:32" x14ac:dyDescent="0.25">
      <c r="A24">
        <v>2023</v>
      </c>
      <c r="B24" s="2">
        <v>45200</v>
      </c>
      <c r="C24" s="2">
        <v>45230</v>
      </c>
      <c r="D24" t="s">
        <v>383</v>
      </c>
      <c r="E24" t="s">
        <v>80</v>
      </c>
      <c r="F24" t="s">
        <v>384</v>
      </c>
      <c r="G24" t="s">
        <v>277</v>
      </c>
      <c r="H24" t="s">
        <v>278</v>
      </c>
      <c r="I24" t="s">
        <v>385</v>
      </c>
      <c r="J24" t="s">
        <v>385</v>
      </c>
      <c r="K24" s="4" t="s">
        <v>386</v>
      </c>
      <c r="L24" s="2">
        <v>44850</v>
      </c>
      <c r="M24" t="s">
        <v>280</v>
      </c>
      <c r="N24" t="s">
        <v>281</v>
      </c>
      <c r="O24" t="s">
        <v>282</v>
      </c>
      <c r="P24" t="s">
        <v>283</v>
      </c>
      <c r="Q24">
        <v>1</v>
      </c>
      <c r="R24" t="s">
        <v>284</v>
      </c>
      <c r="S24" s="5" t="s">
        <v>285</v>
      </c>
      <c r="T24" t="s">
        <v>286</v>
      </c>
      <c r="U24" t="s">
        <v>287</v>
      </c>
      <c r="V24" t="s">
        <v>387</v>
      </c>
      <c r="W24" t="s">
        <v>289</v>
      </c>
      <c r="X24" t="s">
        <v>290</v>
      </c>
      <c r="Y24" t="s">
        <v>570</v>
      </c>
      <c r="Z24" s="6">
        <v>1</v>
      </c>
      <c r="AA24" s="6">
        <v>1</v>
      </c>
      <c r="AB24" s="7" t="s">
        <v>388</v>
      </c>
      <c r="AC24" t="s">
        <v>292</v>
      </c>
      <c r="AD24" s="2">
        <v>45233</v>
      </c>
      <c r="AE24" s="2">
        <v>45233</v>
      </c>
      <c r="AF24" t="s">
        <v>292</v>
      </c>
    </row>
    <row r="25" spans="1:32" x14ac:dyDescent="0.25">
      <c r="A25">
        <v>2023</v>
      </c>
      <c r="B25" s="2">
        <v>45200</v>
      </c>
      <c r="C25" s="2">
        <v>45230</v>
      </c>
      <c r="D25" t="s">
        <v>389</v>
      </c>
      <c r="E25" t="s">
        <v>80</v>
      </c>
      <c r="F25" t="s">
        <v>390</v>
      </c>
      <c r="G25" t="s">
        <v>391</v>
      </c>
      <c r="H25" t="s">
        <v>320</v>
      </c>
      <c r="I25" t="s">
        <v>392</v>
      </c>
      <c r="J25" t="s">
        <v>392</v>
      </c>
      <c r="K25" s="4" t="s">
        <v>393</v>
      </c>
      <c r="L25" s="2">
        <v>43766</v>
      </c>
      <c r="M25" t="s">
        <v>368</v>
      </c>
      <c r="N25" t="s">
        <v>336</v>
      </c>
      <c r="O25" t="s">
        <v>337</v>
      </c>
      <c r="P25" t="s">
        <v>283</v>
      </c>
      <c r="Q25">
        <v>1</v>
      </c>
      <c r="R25" t="s">
        <v>338</v>
      </c>
      <c r="S25">
        <v>7684</v>
      </c>
      <c r="T25" t="s">
        <v>394</v>
      </c>
      <c r="U25" t="s">
        <v>287</v>
      </c>
      <c r="V25" t="s">
        <v>395</v>
      </c>
      <c r="W25" t="s">
        <v>289</v>
      </c>
      <c r="X25" t="s">
        <v>290</v>
      </c>
      <c r="Y25" t="s">
        <v>570</v>
      </c>
      <c r="Z25" s="6">
        <v>1</v>
      </c>
      <c r="AA25" s="6">
        <v>1</v>
      </c>
      <c r="AB25" s="7" t="s">
        <v>396</v>
      </c>
      <c r="AC25" t="s">
        <v>292</v>
      </c>
      <c r="AD25" s="2">
        <v>45233</v>
      </c>
      <c r="AE25" s="2">
        <v>45233</v>
      </c>
      <c r="AF25" t="s">
        <v>292</v>
      </c>
    </row>
    <row r="26" spans="1:32" x14ac:dyDescent="0.25">
      <c r="A26">
        <v>2023</v>
      </c>
      <c r="B26" s="2">
        <v>45200</v>
      </c>
      <c r="C26" s="2">
        <v>45230</v>
      </c>
      <c r="D26" t="s">
        <v>397</v>
      </c>
      <c r="E26" t="s">
        <v>80</v>
      </c>
      <c r="F26" t="s">
        <v>398</v>
      </c>
      <c r="G26" t="s">
        <v>391</v>
      </c>
      <c r="H26" t="s">
        <v>320</v>
      </c>
      <c r="I26" t="s">
        <v>392</v>
      </c>
      <c r="J26" t="s">
        <v>392</v>
      </c>
      <c r="K26" s="4" t="s">
        <v>393</v>
      </c>
      <c r="L26" s="2">
        <v>43766</v>
      </c>
      <c r="M26" t="s">
        <v>368</v>
      </c>
      <c r="N26" t="s">
        <v>336</v>
      </c>
      <c r="O26" t="s">
        <v>337</v>
      </c>
      <c r="P26" t="s">
        <v>283</v>
      </c>
      <c r="Q26">
        <v>1</v>
      </c>
      <c r="R26" t="s">
        <v>338</v>
      </c>
      <c r="S26">
        <v>3615</v>
      </c>
      <c r="T26" t="s">
        <v>394</v>
      </c>
      <c r="U26" t="s">
        <v>287</v>
      </c>
      <c r="V26" t="s">
        <v>399</v>
      </c>
      <c r="W26" t="s">
        <v>289</v>
      </c>
      <c r="X26" t="s">
        <v>290</v>
      </c>
      <c r="Y26" t="s">
        <v>570</v>
      </c>
      <c r="Z26" s="6">
        <v>1</v>
      </c>
      <c r="AA26" s="6">
        <v>1</v>
      </c>
      <c r="AB26" s="7" t="s">
        <v>396</v>
      </c>
      <c r="AC26" t="s">
        <v>292</v>
      </c>
      <c r="AD26" s="2">
        <v>45233</v>
      </c>
      <c r="AE26" s="2">
        <v>45233</v>
      </c>
      <c r="AF26" t="s">
        <v>292</v>
      </c>
    </row>
    <row r="27" spans="1:32" x14ac:dyDescent="0.25">
      <c r="A27">
        <v>2023</v>
      </c>
      <c r="B27" s="2">
        <v>45200</v>
      </c>
      <c r="C27" s="2">
        <v>45230</v>
      </c>
      <c r="D27" t="s">
        <v>400</v>
      </c>
      <c r="E27" t="s">
        <v>80</v>
      </c>
      <c r="F27" t="s">
        <v>401</v>
      </c>
      <c r="G27" t="s">
        <v>277</v>
      </c>
      <c r="H27" t="s">
        <v>278</v>
      </c>
      <c r="I27" t="s">
        <v>582</v>
      </c>
      <c r="J27" t="s">
        <v>573</v>
      </c>
      <c r="K27" s="4" t="s">
        <v>402</v>
      </c>
      <c r="L27" s="2">
        <v>44850</v>
      </c>
      <c r="M27" t="s">
        <v>280</v>
      </c>
      <c r="N27" t="s">
        <v>281</v>
      </c>
      <c r="O27" t="s">
        <v>282</v>
      </c>
      <c r="P27" t="s">
        <v>283</v>
      </c>
      <c r="Q27">
        <v>1</v>
      </c>
      <c r="R27" t="s">
        <v>284</v>
      </c>
      <c r="S27" s="5" t="s">
        <v>285</v>
      </c>
      <c r="T27" t="s">
        <v>286</v>
      </c>
      <c r="U27" t="s">
        <v>287</v>
      </c>
      <c r="V27" t="s">
        <v>403</v>
      </c>
      <c r="W27" t="s">
        <v>289</v>
      </c>
      <c r="X27" t="s">
        <v>290</v>
      </c>
      <c r="Y27" t="s">
        <v>570</v>
      </c>
      <c r="Z27" s="6">
        <v>1</v>
      </c>
      <c r="AA27" s="6">
        <v>1</v>
      </c>
      <c r="AB27" s="7" t="s">
        <v>404</v>
      </c>
      <c r="AC27" t="s">
        <v>292</v>
      </c>
      <c r="AD27" s="2">
        <v>45233</v>
      </c>
      <c r="AE27" s="2">
        <v>45233</v>
      </c>
      <c r="AF27" t="s">
        <v>292</v>
      </c>
    </row>
    <row r="28" spans="1:32" x14ac:dyDescent="0.25">
      <c r="A28">
        <v>2023</v>
      </c>
      <c r="B28" s="2">
        <v>45200</v>
      </c>
      <c r="C28" s="2">
        <v>45230</v>
      </c>
      <c r="D28" t="s">
        <v>405</v>
      </c>
      <c r="E28" t="s">
        <v>80</v>
      </c>
      <c r="F28" t="s">
        <v>401</v>
      </c>
      <c r="G28" t="s">
        <v>277</v>
      </c>
      <c r="H28" t="s">
        <v>320</v>
      </c>
      <c r="I28" t="s">
        <v>406</v>
      </c>
      <c r="J28" t="s">
        <v>406</v>
      </c>
      <c r="K28" s="4" t="s">
        <v>407</v>
      </c>
      <c r="L28" s="2">
        <v>43766</v>
      </c>
      <c r="M28" t="s">
        <v>408</v>
      </c>
      <c r="N28" t="s">
        <v>336</v>
      </c>
      <c r="O28" t="s">
        <v>337</v>
      </c>
      <c r="P28" t="s">
        <v>283</v>
      </c>
      <c r="Q28">
        <v>1</v>
      </c>
      <c r="R28" t="s">
        <v>338</v>
      </c>
      <c r="S28">
        <v>1026</v>
      </c>
      <c r="T28" t="s">
        <v>409</v>
      </c>
      <c r="U28" t="s">
        <v>287</v>
      </c>
      <c r="V28" t="s">
        <v>410</v>
      </c>
      <c r="W28" t="s">
        <v>289</v>
      </c>
      <c r="X28" t="s">
        <v>290</v>
      </c>
      <c r="Y28" t="s">
        <v>570</v>
      </c>
      <c r="Z28" s="6">
        <v>1</v>
      </c>
      <c r="AA28" s="6">
        <v>1</v>
      </c>
      <c r="AB28" s="7" t="s">
        <v>411</v>
      </c>
      <c r="AC28" t="s">
        <v>292</v>
      </c>
      <c r="AD28" s="2">
        <v>45233</v>
      </c>
      <c r="AE28" s="2">
        <v>45233</v>
      </c>
      <c r="AF28" t="s">
        <v>412</v>
      </c>
    </row>
    <row r="29" spans="1:32" ht="12" customHeight="1" x14ac:dyDescent="0.25">
      <c r="A29">
        <v>2023</v>
      </c>
      <c r="B29" s="2">
        <v>45200</v>
      </c>
      <c r="C29" s="2">
        <v>45230</v>
      </c>
      <c r="D29" t="s">
        <v>413</v>
      </c>
      <c r="E29" t="s">
        <v>80</v>
      </c>
      <c r="F29" t="s">
        <v>414</v>
      </c>
      <c r="G29" t="s">
        <v>277</v>
      </c>
      <c r="H29" t="s">
        <v>278</v>
      </c>
      <c r="I29" s="3" t="s">
        <v>583</v>
      </c>
      <c r="J29" s="3" t="s">
        <v>583</v>
      </c>
      <c r="K29" s="4" t="s">
        <v>415</v>
      </c>
      <c r="L29" s="2">
        <v>44850</v>
      </c>
      <c r="M29" t="s">
        <v>280</v>
      </c>
      <c r="N29" t="s">
        <v>281</v>
      </c>
      <c r="O29" t="s">
        <v>337</v>
      </c>
      <c r="P29" t="s">
        <v>283</v>
      </c>
      <c r="Q29">
        <v>1</v>
      </c>
      <c r="R29" t="s">
        <v>338</v>
      </c>
      <c r="S29" s="5" t="s">
        <v>285</v>
      </c>
      <c r="T29" t="s">
        <v>286</v>
      </c>
      <c r="U29" t="s">
        <v>287</v>
      </c>
      <c r="V29" t="s">
        <v>416</v>
      </c>
      <c r="W29" t="s">
        <v>289</v>
      </c>
      <c r="X29" t="s">
        <v>290</v>
      </c>
      <c r="Y29" t="s">
        <v>570</v>
      </c>
      <c r="Z29" s="6">
        <v>1</v>
      </c>
      <c r="AA29" s="6">
        <v>1</v>
      </c>
      <c r="AB29" s="7" t="s">
        <v>417</v>
      </c>
      <c r="AC29" t="s">
        <v>292</v>
      </c>
      <c r="AD29" s="2">
        <v>45233</v>
      </c>
      <c r="AE29" s="2">
        <v>45233</v>
      </c>
      <c r="AF29" t="s">
        <v>292</v>
      </c>
    </row>
    <row r="30" spans="1:32" ht="14.25" customHeight="1" x14ac:dyDescent="0.25">
      <c r="A30">
        <v>2023</v>
      </c>
      <c r="B30" s="2">
        <v>45200</v>
      </c>
      <c r="C30" s="2">
        <v>45230</v>
      </c>
      <c r="D30" t="s">
        <v>418</v>
      </c>
      <c r="E30" t="s">
        <v>80</v>
      </c>
      <c r="F30" t="s">
        <v>414</v>
      </c>
      <c r="G30" t="s">
        <v>277</v>
      </c>
      <c r="H30" t="s">
        <v>278</v>
      </c>
      <c r="I30" s="3" t="s">
        <v>583</v>
      </c>
      <c r="J30" s="3" t="s">
        <v>583</v>
      </c>
      <c r="K30" s="4" t="s">
        <v>415</v>
      </c>
      <c r="L30" s="2">
        <v>44850</v>
      </c>
      <c r="M30" t="s">
        <v>280</v>
      </c>
      <c r="N30" t="s">
        <v>281</v>
      </c>
      <c r="O30" t="s">
        <v>337</v>
      </c>
      <c r="P30" t="s">
        <v>283</v>
      </c>
      <c r="Q30">
        <v>1</v>
      </c>
      <c r="R30" t="s">
        <v>338</v>
      </c>
      <c r="S30" s="5" t="s">
        <v>285</v>
      </c>
      <c r="T30" t="s">
        <v>286</v>
      </c>
      <c r="U30" t="s">
        <v>287</v>
      </c>
      <c r="V30" t="s">
        <v>419</v>
      </c>
      <c r="W30" t="s">
        <v>289</v>
      </c>
      <c r="X30" t="s">
        <v>290</v>
      </c>
      <c r="Y30" t="s">
        <v>570</v>
      </c>
      <c r="Z30" s="6">
        <v>1</v>
      </c>
      <c r="AA30" s="6">
        <v>1</v>
      </c>
      <c r="AB30" s="7" t="s">
        <v>420</v>
      </c>
      <c r="AC30" t="s">
        <v>292</v>
      </c>
      <c r="AD30" s="2">
        <v>45233</v>
      </c>
      <c r="AE30" s="2">
        <v>45233</v>
      </c>
      <c r="AF30" t="s">
        <v>292</v>
      </c>
    </row>
    <row r="31" spans="1:32" x14ac:dyDescent="0.25">
      <c r="A31">
        <v>2023</v>
      </c>
      <c r="B31" s="2">
        <v>45200</v>
      </c>
      <c r="C31" s="2">
        <v>45230</v>
      </c>
      <c r="D31" t="s">
        <v>421</v>
      </c>
      <c r="E31" t="s">
        <v>80</v>
      </c>
      <c r="F31" t="s">
        <v>422</v>
      </c>
      <c r="G31" t="s">
        <v>331</v>
      </c>
      <c r="H31" t="s">
        <v>320</v>
      </c>
      <c r="I31" t="s">
        <v>423</v>
      </c>
      <c r="J31" t="s">
        <v>423</v>
      </c>
      <c r="K31" s="4" t="s">
        <v>334</v>
      </c>
      <c r="L31" s="2">
        <v>43766</v>
      </c>
      <c r="M31" t="s">
        <v>335</v>
      </c>
      <c r="N31" t="s">
        <v>336</v>
      </c>
      <c r="O31" t="s">
        <v>282</v>
      </c>
      <c r="P31" t="s">
        <v>283</v>
      </c>
      <c r="Q31">
        <v>1</v>
      </c>
      <c r="R31" t="s">
        <v>284</v>
      </c>
      <c r="S31" s="5">
        <v>6226</v>
      </c>
      <c r="T31" t="s">
        <v>424</v>
      </c>
      <c r="U31" t="s">
        <v>287</v>
      </c>
      <c r="V31" t="s">
        <v>425</v>
      </c>
      <c r="W31" t="s">
        <v>289</v>
      </c>
      <c r="X31" t="s">
        <v>290</v>
      </c>
      <c r="Y31" t="s">
        <v>570</v>
      </c>
      <c r="Z31" s="6">
        <v>1</v>
      </c>
      <c r="AA31" s="6">
        <v>1</v>
      </c>
      <c r="AB31" s="7" t="s">
        <v>426</v>
      </c>
      <c r="AC31" t="s">
        <v>292</v>
      </c>
      <c r="AD31" s="2">
        <v>45233</v>
      </c>
      <c r="AE31" s="2">
        <v>45233</v>
      </c>
      <c r="AF31" t="s">
        <v>292</v>
      </c>
    </row>
    <row r="32" spans="1:32" x14ac:dyDescent="0.25">
      <c r="A32">
        <v>2023</v>
      </c>
      <c r="B32" s="2">
        <v>45200</v>
      </c>
      <c r="C32" s="2">
        <v>45230</v>
      </c>
      <c r="D32" t="s">
        <v>427</v>
      </c>
      <c r="E32" t="s">
        <v>80</v>
      </c>
      <c r="F32" t="s">
        <v>422</v>
      </c>
      <c r="G32" t="s">
        <v>331</v>
      </c>
      <c r="H32" t="s">
        <v>320</v>
      </c>
      <c r="I32" t="s">
        <v>428</v>
      </c>
      <c r="J32" t="s">
        <v>428</v>
      </c>
      <c r="K32" s="4" t="s">
        <v>334</v>
      </c>
      <c r="L32" s="2">
        <v>43766</v>
      </c>
      <c r="M32" t="s">
        <v>335</v>
      </c>
      <c r="N32" t="s">
        <v>336</v>
      </c>
      <c r="O32" t="s">
        <v>282</v>
      </c>
      <c r="P32" t="s">
        <v>283</v>
      </c>
      <c r="Q32">
        <v>1</v>
      </c>
      <c r="R32" t="s">
        <v>284</v>
      </c>
      <c r="S32">
        <v>6226</v>
      </c>
      <c r="T32" t="s">
        <v>424</v>
      </c>
      <c r="U32" t="s">
        <v>287</v>
      </c>
      <c r="V32" t="s">
        <v>429</v>
      </c>
      <c r="W32" t="s">
        <v>289</v>
      </c>
      <c r="X32" t="s">
        <v>290</v>
      </c>
      <c r="Y32" t="s">
        <v>570</v>
      </c>
      <c r="Z32" s="6">
        <v>1</v>
      </c>
      <c r="AA32" s="6">
        <v>1</v>
      </c>
      <c r="AB32" s="7" t="s">
        <v>430</v>
      </c>
      <c r="AC32" t="s">
        <v>292</v>
      </c>
      <c r="AD32" s="2">
        <v>45233</v>
      </c>
      <c r="AE32" s="2">
        <v>45233</v>
      </c>
      <c r="AF32" t="s">
        <v>292</v>
      </c>
    </row>
    <row r="33" spans="1:32" x14ac:dyDescent="0.25">
      <c r="A33">
        <v>2023</v>
      </c>
      <c r="B33" s="2">
        <v>45200</v>
      </c>
      <c r="C33" s="2">
        <v>45230</v>
      </c>
      <c r="D33" t="s">
        <v>431</v>
      </c>
      <c r="E33" t="s">
        <v>80</v>
      </c>
      <c r="F33" t="s">
        <v>422</v>
      </c>
      <c r="G33" t="s">
        <v>277</v>
      </c>
      <c r="H33" t="s">
        <v>320</v>
      </c>
      <c r="I33" t="s">
        <v>432</v>
      </c>
      <c r="J33" t="s">
        <v>432</v>
      </c>
      <c r="K33" s="4" t="s">
        <v>323</v>
      </c>
      <c r="L33" s="2">
        <v>43766</v>
      </c>
      <c r="M33" t="s">
        <v>280</v>
      </c>
      <c r="N33" t="s">
        <v>336</v>
      </c>
      <c r="O33" t="s">
        <v>337</v>
      </c>
      <c r="P33" t="s">
        <v>283</v>
      </c>
      <c r="Q33">
        <v>1</v>
      </c>
      <c r="R33" t="s">
        <v>338</v>
      </c>
      <c r="S33" s="5" t="s">
        <v>285</v>
      </c>
      <c r="T33" t="s">
        <v>286</v>
      </c>
      <c r="U33" t="s">
        <v>287</v>
      </c>
      <c r="V33" t="s">
        <v>433</v>
      </c>
      <c r="W33" t="s">
        <v>289</v>
      </c>
      <c r="X33" t="s">
        <v>290</v>
      </c>
      <c r="Y33" t="s">
        <v>570</v>
      </c>
      <c r="Z33" s="6">
        <v>1</v>
      </c>
      <c r="AA33" s="6">
        <v>1</v>
      </c>
      <c r="AB33" s="7" t="s">
        <v>434</v>
      </c>
      <c r="AC33" t="s">
        <v>292</v>
      </c>
      <c r="AD33" s="2">
        <v>45233</v>
      </c>
      <c r="AE33" s="2">
        <v>45233</v>
      </c>
      <c r="AF33" t="s">
        <v>292</v>
      </c>
    </row>
    <row r="34" spans="1:32" x14ac:dyDescent="0.25">
      <c r="A34">
        <v>2023</v>
      </c>
      <c r="B34" s="2">
        <v>45200</v>
      </c>
      <c r="C34" s="2">
        <v>45230</v>
      </c>
      <c r="D34" t="s">
        <v>435</v>
      </c>
      <c r="E34" t="s">
        <v>80</v>
      </c>
      <c r="F34" t="s">
        <v>436</v>
      </c>
      <c r="G34" t="s">
        <v>277</v>
      </c>
      <c r="H34" t="s">
        <v>278</v>
      </c>
      <c r="I34" t="s">
        <v>584</v>
      </c>
      <c r="J34" t="s">
        <v>574</v>
      </c>
      <c r="K34" s="4" t="s">
        <v>437</v>
      </c>
      <c r="L34" s="2">
        <v>44850</v>
      </c>
      <c r="M34" t="s">
        <v>280</v>
      </c>
      <c r="N34" t="s">
        <v>336</v>
      </c>
      <c r="O34" t="s">
        <v>337</v>
      </c>
      <c r="P34" t="s">
        <v>283</v>
      </c>
      <c r="Q34">
        <v>1</v>
      </c>
      <c r="R34" t="s">
        <v>338</v>
      </c>
      <c r="S34" s="5" t="s">
        <v>285</v>
      </c>
      <c r="T34" t="s">
        <v>286</v>
      </c>
      <c r="U34" t="s">
        <v>287</v>
      </c>
      <c r="V34" t="s">
        <v>438</v>
      </c>
      <c r="W34" t="s">
        <v>289</v>
      </c>
      <c r="X34" t="s">
        <v>290</v>
      </c>
      <c r="Y34" t="s">
        <v>570</v>
      </c>
      <c r="Z34" s="6">
        <v>1</v>
      </c>
      <c r="AA34" s="6">
        <v>1</v>
      </c>
      <c r="AB34" s="7" t="s">
        <v>439</v>
      </c>
      <c r="AC34" t="s">
        <v>292</v>
      </c>
      <c r="AD34" s="2">
        <v>45233</v>
      </c>
      <c r="AE34" s="2">
        <v>45233</v>
      </c>
      <c r="AF34" t="s">
        <v>292</v>
      </c>
    </row>
    <row r="35" spans="1:32" x14ac:dyDescent="0.25">
      <c r="A35">
        <v>2023</v>
      </c>
      <c r="B35" s="2">
        <v>45200</v>
      </c>
      <c r="C35" s="2">
        <v>45230</v>
      </c>
      <c r="D35" t="s">
        <v>440</v>
      </c>
      <c r="E35" t="s">
        <v>80</v>
      </c>
      <c r="F35" t="s">
        <v>436</v>
      </c>
      <c r="G35" t="s">
        <v>277</v>
      </c>
      <c r="H35" t="s">
        <v>278</v>
      </c>
      <c r="I35" t="s">
        <v>585</v>
      </c>
      <c r="J35" t="s">
        <v>585</v>
      </c>
      <c r="K35" s="4" t="s">
        <v>437</v>
      </c>
      <c r="L35" s="2">
        <v>44850</v>
      </c>
      <c r="M35" t="s">
        <v>280</v>
      </c>
      <c r="N35" t="s">
        <v>336</v>
      </c>
      <c r="O35" t="s">
        <v>337</v>
      </c>
      <c r="P35" t="s">
        <v>283</v>
      </c>
      <c r="Q35">
        <v>1</v>
      </c>
      <c r="R35" t="s">
        <v>338</v>
      </c>
      <c r="S35" s="5" t="s">
        <v>285</v>
      </c>
      <c r="T35" t="s">
        <v>286</v>
      </c>
      <c r="U35" t="s">
        <v>287</v>
      </c>
      <c r="V35" t="s">
        <v>441</v>
      </c>
      <c r="W35" t="s">
        <v>289</v>
      </c>
      <c r="X35" t="s">
        <v>290</v>
      </c>
      <c r="Y35" t="s">
        <v>570</v>
      </c>
      <c r="Z35" s="6">
        <v>1</v>
      </c>
      <c r="AA35" s="6">
        <v>1</v>
      </c>
      <c r="AB35" s="7" t="s">
        <v>442</v>
      </c>
      <c r="AC35" t="s">
        <v>292</v>
      </c>
      <c r="AD35" s="2">
        <v>45233</v>
      </c>
      <c r="AE35" s="2">
        <v>45233</v>
      </c>
      <c r="AF35" t="s">
        <v>292</v>
      </c>
    </row>
    <row r="36" spans="1:32" ht="12.75" customHeight="1" x14ac:dyDescent="0.25">
      <c r="A36">
        <v>2023</v>
      </c>
      <c r="B36" s="2">
        <v>45200</v>
      </c>
      <c r="C36" s="2">
        <v>45230</v>
      </c>
      <c r="D36" t="s">
        <v>443</v>
      </c>
      <c r="E36" t="s">
        <v>80</v>
      </c>
      <c r="F36" t="s">
        <v>444</v>
      </c>
      <c r="G36" t="s">
        <v>277</v>
      </c>
      <c r="H36" t="s">
        <v>278</v>
      </c>
      <c r="I36" s="3" t="s">
        <v>583</v>
      </c>
      <c r="J36" s="3" t="s">
        <v>583</v>
      </c>
      <c r="K36" s="4" t="s">
        <v>445</v>
      </c>
      <c r="L36" s="2">
        <v>44850</v>
      </c>
      <c r="M36" t="s">
        <v>280</v>
      </c>
      <c r="N36" t="s">
        <v>336</v>
      </c>
      <c r="O36" t="s">
        <v>337</v>
      </c>
      <c r="P36" t="s">
        <v>283</v>
      </c>
      <c r="Q36">
        <v>1</v>
      </c>
      <c r="R36" t="s">
        <v>338</v>
      </c>
      <c r="S36" s="5" t="s">
        <v>285</v>
      </c>
      <c r="T36" t="s">
        <v>286</v>
      </c>
      <c r="U36" t="s">
        <v>287</v>
      </c>
      <c r="V36" t="s">
        <v>416</v>
      </c>
      <c r="W36" t="s">
        <v>289</v>
      </c>
      <c r="X36" t="s">
        <v>290</v>
      </c>
      <c r="Y36" t="s">
        <v>570</v>
      </c>
      <c r="Z36" s="6">
        <v>1</v>
      </c>
      <c r="AA36" s="6">
        <v>1</v>
      </c>
      <c r="AB36" s="7" t="s">
        <v>446</v>
      </c>
      <c r="AC36" t="s">
        <v>292</v>
      </c>
      <c r="AD36" s="2">
        <v>45233</v>
      </c>
      <c r="AE36" s="2">
        <v>45233</v>
      </c>
      <c r="AF36" t="s">
        <v>292</v>
      </c>
    </row>
    <row r="37" spans="1:32" ht="15.75" customHeight="1" x14ac:dyDescent="0.25">
      <c r="A37">
        <v>2023</v>
      </c>
      <c r="B37" s="2">
        <v>45200</v>
      </c>
      <c r="C37" s="2">
        <v>45230</v>
      </c>
      <c r="D37" t="s">
        <v>447</v>
      </c>
      <c r="E37" t="s">
        <v>80</v>
      </c>
      <c r="F37" t="s">
        <v>444</v>
      </c>
      <c r="G37" t="s">
        <v>277</v>
      </c>
      <c r="H37" t="s">
        <v>278</v>
      </c>
      <c r="I37" s="3" t="s">
        <v>572</v>
      </c>
      <c r="J37" s="3" t="s">
        <v>572</v>
      </c>
      <c r="K37" s="4" t="s">
        <v>448</v>
      </c>
      <c r="L37" s="2">
        <v>44850</v>
      </c>
      <c r="M37" t="s">
        <v>280</v>
      </c>
      <c r="N37" t="s">
        <v>336</v>
      </c>
      <c r="O37" t="s">
        <v>337</v>
      </c>
      <c r="P37" t="s">
        <v>283</v>
      </c>
      <c r="Q37">
        <v>1</v>
      </c>
      <c r="R37" t="s">
        <v>338</v>
      </c>
      <c r="S37" s="5" t="s">
        <v>285</v>
      </c>
      <c r="T37" t="s">
        <v>286</v>
      </c>
      <c r="U37" t="s">
        <v>287</v>
      </c>
      <c r="V37" t="s">
        <v>449</v>
      </c>
      <c r="W37" t="s">
        <v>289</v>
      </c>
      <c r="X37" t="s">
        <v>290</v>
      </c>
      <c r="Y37" t="s">
        <v>570</v>
      </c>
      <c r="Z37" s="6">
        <v>1</v>
      </c>
      <c r="AA37" s="6">
        <v>1</v>
      </c>
      <c r="AB37" s="7" t="s">
        <v>450</v>
      </c>
      <c r="AC37" t="s">
        <v>292</v>
      </c>
      <c r="AD37" s="2">
        <v>45233</v>
      </c>
      <c r="AE37" s="2">
        <v>45233</v>
      </c>
      <c r="AF37" t="s">
        <v>292</v>
      </c>
    </row>
    <row r="38" spans="1:32" x14ac:dyDescent="0.25">
      <c r="A38">
        <v>2023</v>
      </c>
      <c r="B38" s="2">
        <v>45200</v>
      </c>
      <c r="C38" s="2">
        <v>45230</v>
      </c>
      <c r="D38" t="s">
        <v>451</v>
      </c>
      <c r="E38" t="s">
        <v>80</v>
      </c>
      <c r="F38" t="s">
        <v>452</v>
      </c>
      <c r="G38" t="s">
        <v>277</v>
      </c>
      <c r="H38" t="s">
        <v>320</v>
      </c>
      <c r="I38" t="s">
        <v>453</v>
      </c>
      <c r="J38" t="s">
        <v>453</v>
      </c>
      <c r="K38" s="4" t="s">
        <v>454</v>
      </c>
      <c r="L38" s="2">
        <v>43766</v>
      </c>
      <c r="M38" t="s">
        <v>280</v>
      </c>
      <c r="N38" t="s">
        <v>336</v>
      </c>
      <c r="O38" t="s">
        <v>337</v>
      </c>
      <c r="P38" t="s">
        <v>283</v>
      </c>
      <c r="Q38">
        <v>1</v>
      </c>
      <c r="R38" t="s">
        <v>338</v>
      </c>
      <c r="S38" s="5" t="s">
        <v>285</v>
      </c>
      <c r="T38" t="s">
        <v>286</v>
      </c>
      <c r="U38" t="s">
        <v>287</v>
      </c>
      <c r="V38" t="s">
        <v>455</v>
      </c>
      <c r="W38" t="s">
        <v>289</v>
      </c>
      <c r="X38" t="s">
        <v>290</v>
      </c>
      <c r="Y38" t="s">
        <v>570</v>
      </c>
      <c r="Z38" s="6">
        <v>1</v>
      </c>
      <c r="AA38" s="6">
        <v>1</v>
      </c>
      <c r="AB38" s="7" t="s">
        <v>358</v>
      </c>
      <c r="AC38" t="s">
        <v>292</v>
      </c>
      <c r="AD38" s="2">
        <v>45233</v>
      </c>
      <c r="AE38" s="2">
        <v>45233</v>
      </c>
      <c r="AF38" t="s">
        <v>292</v>
      </c>
    </row>
    <row r="39" spans="1:32" x14ac:dyDescent="0.25">
      <c r="A39">
        <v>2023</v>
      </c>
      <c r="B39" s="2">
        <v>45200</v>
      </c>
      <c r="C39" s="2">
        <v>45230</v>
      </c>
      <c r="D39" t="s">
        <v>456</v>
      </c>
      <c r="E39" t="s">
        <v>80</v>
      </c>
      <c r="F39" t="s">
        <v>457</v>
      </c>
      <c r="G39" t="s">
        <v>331</v>
      </c>
      <c r="H39" t="s">
        <v>320</v>
      </c>
      <c r="I39" t="s">
        <v>458</v>
      </c>
      <c r="J39" t="s">
        <v>458</v>
      </c>
      <c r="K39" s="4" t="s">
        <v>454</v>
      </c>
      <c r="L39" s="2">
        <v>43766</v>
      </c>
      <c r="M39" t="s">
        <v>335</v>
      </c>
      <c r="N39" t="s">
        <v>336</v>
      </c>
      <c r="O39" t="s">
        <v>282</v>
      </c>
      <c r="P39" t="s">
        <v>283</v>
      </c>
      <c r="Q39">
        <v>1</v>
      </c>
      <c r="R39" t="s">
        <v>284</v>
      </c>
      <c r="S39">
        <v>26413</v>
      </c>
      <c r="T39" t="s">
        <v>459</v>
      </c>
      <c r="U39" t="s">
        <v>287</v>
      </c>
      <c r="V39" t="s">
        <v>460</v>
      </c>
      <c r="W39" t="s">
        <v>289</v>
      </c>
      <c r="X39" t="s">
        <v>290</v>
      </c>
      <c r="Y39" t="s">
        <v>570</v>
      </c>
      <c r="Z39" s="6">
        <v>1</v>
      </c>
      <c r="AA39" s="6">
        <v>1</v>
      </c>
      <c r="AB39" s="7" t="s">
        <v>461</v>
      </c>
      <c r="AC39" t="s">
        <v>292</v>
      </c>
      <c r="AD39" s="2">
        <v>45233</v>
      </c>
      <c r="AE39" s="2">
        <v>45233</v>
      </c>
      <c r="AF39" t="s">
        <v>292</v>
      </c>
    </row>
    <row r="40" spans="1:32" x14ac:dyDescent="0.25">
      <c r="A40">
        <v>2023</v>
      </c>
      <c r="B40" s="2">
        <v>45200</v>
      </c>
      <c r="C40" s="2">
        <v>45230</v>
      </c>
      <c r="D40" t="s">
        <v>462</v>
      </c>
      <c r="E40" t="s">
        <v>80</v>
      </c>
      <c r="F40" t="s">
        <v>452</v>
      </c>
      <c r="G40" t="s">
        <v>331</v>
      </c>
      <c r="H40" t="s">
        <v>320</v>
      </c>
      <c r="I40" t="s">
        <v>463</v>
      </c>
      <c r="J40" t="s">
        <v>463</v>
      </c>
      <c r="K40" s="4" t="s">
        <v>454</v>
      </c>
      <c r="L40" s="2">
        <v>43766</v>
      </c>
      <c r="M40" t="s">
        <v>280</v>
      </c>
      <c r="N40" t="s">
        <v>281</v>
      </c>
      <c r="O40" t="s">
        <v>337</v>
      </c>
      <c r="P40" t="s">
        <v>283</v>
      </c>
      <c r="Q40">
        <v>1</v>
      </c>
      <c r="R40" t="s">
        <v>338</v>
      </c>
      <c r="S40" s="5" t="s">
        <v>285</v>
      </c>
      <c r="T40" t="s">
        <v>286</v>
      </c>
      <c r="U40" t="s">
        <v>287</v>
      </c>
      <c r="V40" t="s">
        <v>464</v>
      </c>
      <c r="W40" t="s">
        <v>289</v>
      </c>
      <c r="X40" t="s">
        <v>290</v>
      </c>
      <c r="Y40" t="s">
        <v>570</v>
      </c>
      <c r="Z40" s="6">
        <v>1</v>
      </c>
      <c r="AA40" s="6">
        <v>1</v>
      </c>
      <c r="AB40" s="7" t="s">
        <v>442</v>
      </c>
      <c r="AC40" t="s">
        <v>292</v>
      </c>
      <c r="AD40" s="2">
        <v>45233</v>
      </c>
      <c r="AE40" s="2">
        <v>45233</v>
      </c>
      <c r="AF40" t="s">
        <v>292</v>
      </c>
    </row>
    <row r="41" spans="1:32" x14ac:dyDescent="0.25">
      <c r="A41">
        <v>2023</v>
      </c>
      <c r="B41" s="2">
        <v>45200</v>
      </c>
      <c r="C41" s="2">
        <v>45230</v>
      </c>
      <c r="D41" t="s">
        <v>465</v>
      </c>
      <c r="E41" t="s">
        <v>80</v>
      </c>
      <c r="F41" t="s">
        <v>457</v>
      </c>
      <c r="G41" t="s">
        <v>331</v>
      </c>
      <c r="H41" t="s">
        <v>320</v>
      </c>
      <c r="I41" t="s">
        <v>466</v>
      </c>
      <c r="J41" t="s">
        <v>466</v>
      </c>
      <c r="K41" s="4" t="s">
        <v>454</v>
      </c>
      <c r="L41" s="2">
        <v>43766</v>
      </c>
      <c r="M41" t="s">
        <v>280</v>
      </c>
      <c r="N41" t="s">
        <v>281</v>
      </c>
      <c r="O41" t="s">
        <v>337</v>
      </c>
      <c r="P41" t="s">
        <v>283</v>
      </c>
      <c r="Q41">
        <v>1</v>
      </c>
      <c r="R41" t="s">
        <v>338</v>
      </c>
      <c r="S41" s="5" t="s">
        <v>285</v>
      </c>
      <c r="T41" t="s">
        <v>286</v>
      </c>
      <c r="U41" t="s">
        <v>287</v>
      </c>
      <c r="V41" t="s">
        <v>467</v>
      </c>
      <c r="W41" t="s">
        <v>289</v>
      </c>
      <c r="X41" t="s">
        <v>290</v>
      </c>
      <c r="Y41" t="s">
        <v>570</v>
      </c>
      <c r="Z41" s="6">
        <v>1</v>
      </c>
      <c r="AA41" s="6">
        <v>1</v>
      </c>
      <c r="AB41" s="7" t="s">
        <v>468</v>
      </c>
      <c r="AC41" t="s">
        <v>292</v>
      </c>
      <c r="AD41" s="2">
        <v>45233</v>
      </c>
      <c r="AE41" s="2">
        <v>45233</v>
      </c>
      <c r="AF41" t="s">
        <v>292</v>
      </c>
    </row>
    <row r="42" spans="1:32" x14ac:dyDescent="0.25">
      <c r="A42">
        <v>2023</v>
      </c>
      <c r="B42" s="2">
        <v>45200</v>
      </c>
      <c r="C42" s="2">
        <v>45230</v>
      </c>
      <c r="D42" t="s">
        <v>469</v>
      </c>
      <c r="E42" t="s">
        <v>80</v>
      </c>
      <c r="F42" t="s">
        <v>457</v>
      </c>
      <c r="G42" t="s">
        <v>277</v>
      </c>
      <c r="H42" t="s">
        <v>320</v>
      </c>
      <c r="I42" t="s">
        <v>470</v>
      </c>
      <c r="J42" t="s">
        <v>470</v>
      </c>
      <c r="K42" s="4" t="s">
        <v>454</v>
      </c>
      <c r="L42" s="2">
        <v>43766</v>
      </c>
      <c r="M42" t="s">
        <v>335</v>
      </c>
      <c r="N42" t="s">
        <v>336</v>
      </c>
      <c r="O42" t="s">
        <v>337</v>
      </c>
      <c r="P42" t="s">
        <v>283</v>
      </c>
      <c r="Q42">
        <v>1</v>
      </c>
      <c r="R42" t="s">
        <v>338</v>
      </c>
      <c r="S42">
        <v>19810</v>
      </c>
      <c r="T42" t="s">
        <v>459</v>
      </c>
      <c r="U42" t="s">
        <v>287</v>
      </c>
      <c r="V42" t="s">
        <v>471</v>
      </c>
      <c r="W42" t="s">
        <v>289</v>
      </c>
      <c r="X42" t="s">
        <v>290</v>
      </c>
      <c r="Y42" t="s">
        <v>570</v>
      </c>
      <c r="Z42" s="6">
        <v>1</v>
      </c>
      <c r="AA42" s="6">
        <v>1</v>
      </c>
      <c r="AB42" s="7" t="s">
        <v>472</v>
      </c>
      <c r="AC42" t="s">
        <v>292</v>
      </c>
      <c r="AD42" s="2">
        <v>45233</v>
      </c>
      <c r="AE42" s="2">
        <v>45233</v>
      </c>
      <c r="AF42" t="s">
        <v>292</v>
      </c>
    </row>
    <row r="43" spans="1:32" x14ac:dyDescent="0.25">
      <c r="A43">
        <v>2023</v>
      </c>
      <c r="B43" s="2">
        <v>45200</v>
      </c>
      <c r="C43" s="2">
        <v>45230</v>
      </c>
      <c r="D43" t="s">
        <v>473</v>
      </c>
      <c r="E43" t="s">
        <v>80</v>
      </c>
      <c r="F43" t="s">
        <v>474</v>
      </c>
      <c r="G43" t="s">
        <v>475</v>
      </c>
      <c r="H43" t="s">
        <v>320</v>
      </c>
      <c r="I43" t="s">
        <v>476</v>
      </c>
      <c r="J43" t="s">
        <v>476</v>
      </c>
      <c r="K43" s="4" t="s">
        <v>334</v>
      </c>
      <c r="L43" s="2">
        <v>43766</v>
      </c>
      <c r="M43" t="s">
        <v>477</v>
      </c>
      <c r="N43" t="s">
        <v>336</v>
      </c>
      <c r="O43" t="s">
        <v>337</v>
      </c>
      <c r="P43" t="s">
        <v>283</v>
      </c>
      <c r="Q43">
        <v>1</v>
      </c>
      <c r="R43" t="s">
        <v>284</v>
      </c>
      <c r="S43">
        <v>726</v>
      </c>
      <c r="T43" t="s">
        <v>350</v>
      </c>
      <c r="U43" t="s">
        <v>351</v>
      </c>
      <c r="V43" t="s">
        <v>478</v>
      </c>
      <c r="W43" t="s">
        <v>289</v>
      </c>
      <c r="X43" t="s">
        <v>290</v>
      </c>
      <c r="Y43" t="s">
        <v>570</v>
      </c>
      <c r="Z43" s="6">
        <v>1</v>
      </c>
      <c r="AA43" s="6">
        <v>1</v>
      </c>
      <c r="AB43" s="7" t="s">
        <v>479</v>
      </c>
      <c r="AC43" t="s">
        <v>292</v>
      </c>
      <c r="AD43" s="2">
        <v>45233</v>
      </c>
      <c r="AE43" s="2">
        <v>45233</v>
      </c>
      <c r="AF43" t="s">
        <v>354</v>
      </c>
    </row>
    <row r="44" spans="1:32" x14ac:dyDescent="0.25">
      <c r="A44">
        <v>2023</v>
      </c>
      <c r="B44" s="2">
        <v>45200</v>
      </c>
      <c r="C44" s="2">
        <v>45230</v>
      </c>
      <c r="D44" t="s">
        <v>480</v>
      </c>
      <c r="E44" t="s">
        <v>80</v>
      </c>
      <c r="F44" t="s">
        <v>481</v>
      </c>
      <c r="G44" t="s">
        <v>331</v>
      </c>
      <c r="H44" t="s">
        <v>320</v>
      </c>
      <c r="I44" t="s">
        <v>482</v>
      </c>
      <c r="J44" t="s">
        <v>482</v>
      </c>
      <c r="K44" s="4" t="s">
        <v>454</v>
      </c>
      <c r="L44" s="2">
        <v>43766</v>
      </c>
      <c r="M44" t="s">
        <v>335</v>
      </c>
      <c r="N44" t="s">
        <v>336</v>
      </c>
      <c r="O44" t="s">
        <v>337</v>
      </c>
      <c r="P44" t="s">
        <v>283</v>
      </c>
      <c r="Q44">
        <v>1</v>
      </c>
      <c r="R44" t="s">
        <v>338</v>
      </c>
      <c r="S44">
        <v>8372</v>
      </c>
      <c r="T44" t="s">
        <v>483</v>
      </c>
      <c r="U44" t="s">
        <v>287</v>
      </c>
      <c r="V44" t="s">
        <v>484</v>
      </c>
      <c r="W44" t="s">
        <v>289</v>
      </c>
      <c r="X44" t="s">
        <v>290</v>
      </c>
      <c r="Y44" t="s">
        <v>570</v>
      </c>
      <c r="Z44" s="6">
        <v>1</v>
      </c>
      <c r="AA44" s="6">
        <v>1</v>
      </c>
      <c r="AB44" s="7" t="s">
        <v>485</v>
      </c>
      <c r="AC44" t="s">
        <v>292</v>
      </c>
      <c r="AD44" s="2">
        <v>45233</v>
      </c>
      <c r="AE44" s="2">
        <v>45233</v>
      </c>
      <c r="AF44" t="s">
        <v>292</v>
      </c>
    </row>
    <row r="45" spans="1:32" x14ac:dyDescent="0.25">
      <c r="A45">
        <v>2023</v>
      </c>
      <c r="B45" s="2">
        <v>45200</v>
      </c>
      <c r="C45" s="2">
        <v>45230</v>
      </c>
      <c r="D45" t="s">
        <v>486</v>
      </c>
      <c r="E45" t="s">
        <v>80</v>
      </c>
      <c r="F45" t="s">
        <v>481</v>
      </c>
      <c r="G45" t="s">
        <v>331</v>
      </c>
      <c r="H45" t="s">
        <v>320</v>
      </c>
      <c r="I45" t="s">
        <v>487</v>
      </c>
      <c r="J45" t="s">
        <v>487</v>
      </c>
      <c r="K45" s="4" t="s">
        <v>454</v>
      </c>
      <c r="L45" s="2">
        <v>43766</v>
      </c>
      <c r="M45" t="s">
        <v>335</v>
      </c>
      <c r="N45" t="s">
        <v>336</v>
      </c>
      <c r="O45" t="s">
        <v>337</v>
      </c>
      <c r="P45" t="s">
        <v>283</v>
      </c>
      <c r="Q45">
        <v>1</v>
      </c>
      <c r="R45" t="s">
        <v>338</v>
      </c>
      <c r="S45">
        <v>6279</v>
      </c>
      <c r="T45" t="s">
        <v>483</v>
      </c>
      <c r="U45" t="s">
        <v>287</v>
      </c>
      <c r="V45" t="s">
        <v>488</v>
      </c>
      <c r="W45" t="s">
        <v>289</v>
      </c>
      <c r="X45" t="s">
        <v>290</v>
      </c>
      <c r="Y45" t="s">
        <v>570</v>
      </c>
      <c r="Z45" s="6">
        <v>1</v>
      </c>
      <c r="AA45" s="6">
        <v>1</v>
      </c>
      <c r="AB45" s="7" t="s">
        <v>489</v>
      </c>
      <c r="AC45" t="s">
        <v>292</v>
      </c>
      <c r="AD45" s="2">
        <v>45233</v>
      </c>
      <c r="AE45" s="2">
        <v>45233</v>
      </c>
      <c r="AF45" t="s">
        <v>292</v>
      </c>
    </row>
    <row r="46" spans="1:32" x14ac:dyDescent="0.25">
      <c r="A46">
        <v>2023</v>
      </c>
      <c r="B46" s="2">
        <v>45200</v>
      </c>
      <c r="C46" s="2">
        <v>45230</v>
      </c>
      <c r="D46" t="s">
        <v>490</v>
      </c>
      <c r="E46" t="s">
        <v>80</v>
      </c>
      <c r="F46" t="s">
        <v>481</v>
      </c>
      <c r="G46" t="s">
        <v>277</v>
      </c>
      <c r="H46" t="s">
        <v>320</v>
      </c>
      <c r="I46" t="s">
        <v>491</v>
      </c>
      <c r="J46" t="s">
        <v>491</v>
      </c>
      <c r="K46" s="4" t="s">
        <v>454</v>
      </c>
      <c r="L46" s="2">
        <v>43766</v>
      </c>
      <c r="M46" t="s">
        <v>335</v>
      </c>
      <c r="N46" t="s">
        <v>336</v>
      </c>
      <c r="O46" t="s">
        <v>337</v>
      </c>
      <c r="P46" t="s">
        <v>376</v>
      </c>
      <c r="Q46">
        <v>1</v>
      </c>
      <c r="R46" t="s">
        <v>338</v>
      </c>
      <c r="S46">
        <v>3569</v>
      </c>
      <c r="T46" t="s">
        <v>492</v>
      </c>
      <c r="U46" t="s">
        <v>287</v>
      </c>
      <c r="V46" t="s">
        <v>493</v>
      </c>
      <c r="W46" t="s">
        <v>289</v>
      </c>
      <c r="X46" t="s">
        <v>290</v>
      </c>
      <c r="Y46" t="s">
        <v>570</v>
      </c>
      <c r="Z46" s="6">
        <v>1</v>
      </c>
      <c r="AA46" s="6">
        <v>1</v>
      </c>
      <c r="AB46" s="7" t="s">
        <v>494</v>
      </c>
      <c r="AC46" t="s">
        <v>292</v>
      </c>
      <c r="AD46" s="2">
        <v>45233</v>
      </c>
      <c r="AE46" s="2">
        <v>45233</v>
      </c>
      <c r="AF46" t="s">
        <v>292</v>
      </c>
    </row>
    <row r="47" spans="1:32" x14ac:dyDescent="0.25">
      <c r="A47">
        <v>2023</v>
      </c>
      <c r="B47" s="2">
        <v>45200</v>
      </c>
      <c r="C47" s="2">
        <v>45230</v>
      </c>
      <c r="D47" t="s">
        <v>495</v>
      </c>
      <c r="E47" t="s">
        <v>80</v>
      </c>
      <c r="F47" t="s">
        <v>481</v>
      </c>
      <c r="G47" t="s">
        <v>277</v>
      </c>
      <c r="H47" t="s">
        <v>320</v>
      </c>
      <c r="I47" t="s">
        <v>496</v>
      </c>
      <c r="J47" t="s">
        <v>496</v>
      </c>
      <c r="K47" s="4" t="s">
        <v>454</v>
      </c>
      <c r="L47" s="2">
        <v>43766</v>
      </c>
      <c r="M47" t="s">
        <v>335</v>
      </c>
      <c r="N47" t="s">
        <v>336</v>
      </c>
      <c r="O47" t="s">
        <v>337</v>
      </c>
      <c r="P47" t="s">
        <v>376</v>
      </c>
      <c r="Q47">
        <v>1</v>
      </c>
      <c r="R47" t="s">
        <v>338</v>
      </c>
      <c r="S47">
        <v>1657</v>
      </c>
      <c r="T47" t="s">
        <v>492</v>
      </c>
      <c r="U47" t="s">
        <v>287</v>
      </c>
      <c r="V47" t="s">
        <v>497</v>
      </c>
      <c r="W47" t="s">
        <v>289</v>
      </c>
      <c r="X47" t="s">
        <v>290</v>
      </c>
      <c r="Y47" t="s">
        <v>570</v>
      </c>
      <c r="Z47" s="6">
        <v>1</v>
      </c>
      <c r="AA47" s="6">
        <v>1</v>
      </c>
      <c r="AB47" s="7" t="s">
        <v>489</v>
      </c>
      <c r="AC47" t="s">
        <v>292</v>
      </c>
      <c r="AD47" s="2">
        <v>45233</v>
      </c>
      <c r="AE47" s="2">
        <v>45233</v>
      </c>
      <c r="AF47" t="s">
        <v>292</v>
      </c>
    </row>
    <row r="48" spans="1:32" x14ac:dyDescent="0.25">
      <c r="A48">
        <v>2023</v>
      </c>
      <c r="B48" s="2">
        <v>45200</v>
      </c>
      <c r="C48" s="2">
        <v>45230</v>
      </c>
      <c r="D48" t="s">
        <v>498</v>
      </c>
      <c r="E48" t="s">
        <v>80</v>
      </c>
      <c r="F48" t="s">
        <v>499</v>
      </c>
      <c r="G48" t="s">
        <v>277</v>
      </c>
      <c r="H48" t="s">
        <v>320</v>
      </c>
      <c r="I48" t="s">
        <v>500</v>
      </c>
      <c r="J48" t="s">
        <v>500</v>
      </c>
      <c r="K48" s="4" t="s">
        <v>334</v>
      </c>
      <c r="L48" s="2">
        <v>43766</v>
      </c>
      <c r="M48" t="s">
        <v>501</v>
      </c>
      <c r="N48" t="s">
        <v>336</v>
      </c>
      <c r="O48" t="s">
        <v>337</v>
      </c>
      <c r="P48" t="s">
        <v>376</v>
      </c>
      <c r="Q48">
        <v>1</v>
      </c>
      <c r="R48" t="s">
        <v>284</v>
      </c>
      <c r="S48">
        <v>6665</v>
      </c>
      <c r="T48" t="s">
        <v>502</v>
      </c>
      <c r="U48" t="s">
        <v>287</v>
      </c>
      <c r="V48" t="s">
        <v>503</v>
      </c>
      <c r="W48" t="s">
        <v>289</v>
      </c>
      <c r="X48" t="s">
        <v>290</v>
      </c>
      <c r="Y48" t="s">
        <v>570</v>
      </c>
      <c r="Z48" s="6">
        <v>1</v>
      </c>
      <c r="AA48" s="6">
        <v>1</v>
      </c>
      <c r="AB48" s="7" t="s">
        <v>504</v>
      </c>
      <c r="AC48" t="s">
        <v>292</v>
      </c>
      <c r="AD48" s="2">
        <v>45233</v>
      </c>
      <c r="AE48" s="2">
        <v>45233</v>
      </c>
      <c r="AF48" t="s">
        <v>292</v>
      </c>
    </row>
    <row r="49" spans="1:32" x14ac:dyDescent="0.25">
      <c r="A49">
        <v>2023</v>
      </c>
      <c r="B49" s="2">
        <v>45200</v>
      </c>
      <c r="C49" s="2">
        <v>45230</v>
      </c>
      <c r="D49" t="s">
        <v>505</v>
      </c>
      <c r="E49" t="s">
        <v>80</v>
      </c>
      <c r="F49" t="s">
        <v>499</v>
      </c>
      <c r="G49" t="s">
        <v>277</v>
      </c>
      <c r="H49" t="s">
        <v>320</v>
      </c>
      <c r="I49" t="s">
        <v>506</v>
      </c>
      <c r="J49" t="s">
        <v>506</v>
      </c>
      <c r="K49" s="4" t="s">
        <v>334</v>
      </c>
      <c r="L49" s="2">
        <v>43766</v>
      </c>
      <c r="M49" t="s">
        <v>507</v>
      </c>
      <c r="N49" t="s">
        <v>336</v>
      </c>
      <c r="O49" t="s">
        <v>337</v>
      </c>
      <c r="P49" t="s">
        <v>376</v>
      </c>
      <c r="Q49">
        <v>1</v>
      </c>
      <c r="R49" t="s">
        <v>284</v>
      </c>
      <c r="S49">
        <v>4999</v>
      </c>
      <c r="T49" t="s">
        <v>502</v>
      </c>
      <c r="U49" t="s">
        <v>287</v>
      </c>
      <c r="V49" t="s">
        <v>508</v>
      </c>
      <c r="W49" t="s">
        <v>289</v>
      </c>
      <c r="X49" t="s">
        <v>290</v>
      </c>
      <c r="Y49" t="s">
        <v>570</v>
      </c>
      <c r="Z49" s="6">
        <v>1</v>
      </c>
      <c r="AA49" s="6">
        <v>1</v>
      </c>
      <c r="AB49" s="7" t="s">
        <v>509</v>
      </c>
      <c r="AC49" t="s">
        <v>292</v>
      </c>
      <c r="AD49" s="2">
        <v>45233</v>
      </c>
      <c r="AE49" s="2">
        <v>45233</v>
      </c>
      <c r="AF49" t="s">
        <v>292</v>
      </c>
    </row>
    <row r="50" spans="1:32" x14ac:dyDescent="0.25">
      <c r="A50">
        <v>2023</v>
      </c>
      <c r="B50" s="2">
        <v>45200</v>
      </c>
      <c r="C50" s="2">
        <v>45230</v>
      </c>
      <c r="D50" t="s">
        <v>510</v>
      </c>
      <c r="E50" t="s">
        <v>80</v>
      </c>
      <c r="F50" t="s">
        <v>511</v>
      </c>
      <c r="G50" t="s">
        <v>512</v>
      </c>
      <c r="H50" t="s">
        <v>320</v>
      </c>
      <c r="I50" t="s">
        <v>513</v>
      </c>
      <c r="J50" t="s">
        <v>513</v>
      </c>
      <c r="K50" s="4" t="s">
        <v>514</v>
      </c>
      <c r="L50" s="2">
        <v>43766</v>
      </c>
      <c r="M50" t="s">
        <v>515</v>
      </c>
      <c r="N50" t="s">
        <v>336</v>
      </c>
      <c r="O50" t="s">
        <v>337</v>
      </c>
      <c r="P50" t="s">
        <v>516</v>
      </c>
      <c r="Q50">
        <v>1</v>
      </c>
      <c r="R50" t="s">
        <v>284</v>
      </c>
      <c r="S50">
        <v>289</v>
      </c>
      <c r="T50" t="s">
        <v>350</v>
      </c>
      <c r="U50" t="s">
        <v>351</v>
      </c>
      <c r="V50" t="s">
        <v>517</v>
      </c>
      <c r="W50" t="s">
        <v>289</v>
      </c>
      <c r="X50" t="s">
        <v>290</v>
      </c>
      <c r="Y50" t="s">
        <v>570</v>
      </c>
      <c r="Z50" s="6">
        <v>1</v>
      </c>
      <c r="AA50" s="6">
        <v>1</v>
      </c>
      <c r="AB50" s="7" t="s">
        <v>518</v>
      </c>
      <c r="AC50" t="s">
        <v>292</v>
      </c>
      <c r="AD50" s="2">
        <v>45233</v>
      </c>
      <c r="AE50" s="2">
        <v>45233</v>
      </c>
      <c r="AF50" t="s">
        <v>292</v>
      </c>
    </row>
    <row r="51" spans="1:32" x14ac:dyDescent="0.25">
      <c r="A51">
        <v>2023</v>
      </c>
      <c r="B51" s="2">
        <v>45200</v>
      </c>
      <c r="C51" s="2">
        <v>45230</v>
      </c>
      <c r="D51" t="s">
        <v>519</v>
      </c>
      <c r="E51" t="s">
        <v>80</v>
      </c>
      <c r="F51" t="s">
        <v>520</v>
      </c>
      <c r="G51" t="s">
        <v>521</v>
      </c>
      <c r="H51" t="s">
        <v>320</v>
      </c>
      <c r="I51" t="s">
        <v>522</v>
      </c>
      <c r="J51" t="s">
        <v>522</v>
      </c>
      <c r="K51" s="4" t="s">
        <v>514</v>
      </c>
      <c r="L51" s="2">
        <v>43766</v>
      </c>
      <c r="M51" t="s">
        <v>408</v>
      </c>
      <c r="N51" t="s">
        <v>336</v>
      </c>
      <c r="O51" t="s">
        <v>337</v>
      </c>
      <c r="P51" t="s">
        <v>376</v>
      </c>
      <c r="Q51">
        <v>1</v>
      </c>
      <c r="R51" t="s">
        <v>284</v>
      </c>
      <c r="S51">
        <v>519</v>
      </c>
      <c r="T51" t="s">
        <v>350</v>
      </c>
      <c r="U51" t="s">
        <v>351</v>
      </c>
      <c r="V51" t="s">
        <v>523</v>
      </c>
      <c r="W51" t="s">
        <v>289</v>
      </c>
      <c r="X51" t="s">
        <v>290</v>
      </c>
      <c r="Y51" t="s">
        <v>570</v>
      </c>
      <c r="Z51" s="6">
        <v>1</v>
      </c>
      <c r="AA51" s="6">
        <v>1</v>
      </c>
      <c r="AB51" s="7" t="s">
        <v>518</v>
      </c>
      <c r="AC51" t="s">
        <v>292</v>
      </c>
      <c r="AD51" s="2">
        <v>45233</v>
      </c>
      <c r="AE51" s="2">
        <v>45233</v>
      </c>
      <c r="AF51" t="s">
        <v>292</v>
      </c>
    </row>
    <row r="52" spans="1:32" x14ac:dyDescent="0.25">
      <c r="A52">
        <v>2023</v>
      </c>
      <c r="B52" s="2">
        <v>45200</v>
      </c>
      <c r="C52" s="2">
        <v>45230</v>
      </c>
      <c r="D52" t="s">
        <v>524</v>
      </c>
      <c r="E52" t="s">
        <v>80</v>
      </c>
      <c r="F52" t="s">
        <v>525</v>
      </c>
      <c r="G52" t="s">
        <v>521</v>
      </c>
      <c r="H52" t="s">
        <v>320</v>
      </c>
      <c r="I52" t="s">
        <v>526</v>
      </c>
      <c r="J52" t="s">
        <v>526</v>
      </c>
      <c r="K52" s="4" t="s">
        <v>514</v>
      </c>
      <c r="L52" s="2">
        <v>43766</v>
      </c>
      <c r="M52" t="s">
        <v>408</v>
      </c>
      <c r="N52" t="s">
        <v>336</v>
      </c>
      <c r="O52" t="s">
        <v>337</v>
      </c>
      <c r="P52" t="s">
        <v>527</v>
      </c>
      <c r="Q52">
        <v>1</v>
      </c>
      <c r="R52" t="s">
        <v>284</v>
      </c>
      <c r="S52">
        <v>250</v>
      </c>
      <c r="T52" t="s">
        <v>350</v>
      </c>
      <c r="U52" t="s">
        <v>351</v>
      </c>
      <c r="V52" t="s">
        <v>528</v>
      </c>
      <c r="W52" t="s">
        <v>289</v>
      </c>
      <c r="X52" t="s">
        <v>290</v>
      </c>
      <c r="Y52" t="s">
        <v>570</v>
      </c>
      <c r="Z52" s="6">
        <v>1</v>
      </c>
      <c r="AA52" s="6">
        <v>1</v>
      </c>
      <c r="AB52" s="7" t="s">
        <v>518</v>
      </c>
      <c r="AC52" t="s">
        <v>292</v>
      </c>
      <c r="AD52" s="2">
        <v>45233</v>
      </c>
      <c r="AE52" s="2">
        <v>45233</v>
      </c>
      <c r="AF52" t="s">
        <v>292</v>
      </c>
    </row>
    <row r="53" spans="1:32" ht="18.75" customHeight="1" x14ac:dyDescent="0.25">
      <c r="A53">
        <v>2023</v>
      </c>
      <c r="B53" s="2">
        <v>45200</v>
      </c>
      <c r="C53" s="2">
        <v>45230</v>
      </c>
      <c r="D53" t="s">
        <v>529</v>
      </c>
      <c r="E53" t="s">
        <v>80</v>
      </c>
      <c r="F53" t="s">
        <v>530</v>
      </c>
      <c r="G53" t="s">
        <v>531</v>
      </c>
      <c r="H53" t="s">
        <v>320</v>
      </c>
      <c r="I53" t="s">
        <v>532</v>
      </c>
      <c r="J53" t="s">
        <v>533</v>
      </c>
      <c r="K53" s="7" t="s">
        <v>534</v>
      </c>
      <c r="L53" s="2">
        <v>45230</v>
      </c>
      <c r="M53" t="s">
        <v>535</v>
      </c>
      <c r="N53" t="s">
        <v>536</v>
      </c>
      <c r="O53" t="s">
        <v>536</v>
      </c>
      <c r="P53" t="s">
        <v>527</v>
      </c>
      <c r="Q53">
        <v>2</v>
      </c>
      <c r="R53" t="s">
        <v>537</v>
      </c>
      <c r="S53">
        <v>406</v>
      </c>
      <c r="T53" t="s">
        <v>538</v>
      </c>
      <c r="U53" t="s">
        <v>539</v>
      </c>
      <c r="V53" s="3" t="s">
        <v>540</v>
      </c>
      <c r="W53" t="s">
        <v>541</v>
      </c>
      <c r="X53" t="s">
        <v>542</v>
      </c>
      <c r="Y53" t="s">
        <v>531</v>
      </c>
      <c r="Z53">
        <v>2</v>
      </c>
      <c r="AA53">
        <v>2</v>
      </c>
      <c r="AB53" s="8" t="s">
        <v>543</v>
      </c>
      <c r="AC53" t="s">
        <v>544</v>
      </c>
      <c r="AD53" s="2">
        <v>45233</v>
      </c>
      <c r="AE53" s="2">
        <v>45233</v>
      </c>
      <c r="AF53" t="s">
        <v>545</v>
      </c>
    </row>
    <row r="54" spans="1:32" ht="18.75" customHeight="1" x14ac:dyDescent="0.25">
      <c r="A54">
        <v>2023</v>
      </c>
      <c r="B54" s="2">
        <v>45200</v>
      </c>
      <c r="C54" s="2">
        <v>45230</v>
      </c>
      <c r="D54" t="s">
        <v>546</v>
      </c>
      <c r="E54" t="s">
        <v>80</v>
      </c>
      <c r="F54" t="s">
        <v>547</v>
      </c>
      <c r="G54" t="s">
        <v>548</v>
      </c>
      <c r="H54" t="s">
        <v>320</v>
      </c>
      <c r="I54" s="3" t="s">
        <v>549</v>
      </c>
      <c r="J54" s="3" t="s">
        <v>550</v>
      </c>
      <c r="K54" s="8" t="s">
        <v>551</v>
      </c>
      <c r="L54" s="2">
        <v>45230</v>
      </c>
      <c r="M54" t="s">
        <v>552</v>
      </c>
      <c r="N54" t="s">
        <v>336</v>
      </c>
      <c r="O54" t="s">
        <v>336</v>
      </c>
      <c r="P54" t="s">
        <v>283</v>
      </c>
      <c r="Q54">
        <v>3</v>
      </c>
      <c r="R54" s="3" t="s">
        <v>553</v>
      </c>
      <c r="S54" s="9" t="s">
        <v>285</v>
      </c>
      <c r="T54" s="3" t="s">
        <v>554</v>
      </c>
      <c r="U54" s="3" t="s">
        <v>555</v>
      </c>
      <c r="V54" s="3" t="s">
        <v>556</v>
      </c>
      <c r="W54" t="s">
        <v>557</v>
      </c>
      <c r="X54" s="3" t="s">
        <v>558</v>
      </c>
      <c r="Y54" t="s">
        <v>548</v>
      </c>
      <c r="Z54">
        <v>3</v>
      </c>
      <c r="AA54">
        <v>3</v>
      </c>
      <c r="AB54" s="8" t="s">
        <v>559</v>
      </c>
      <c r="AC54" t="s">
        <v>560</v>
      </c>
      <c r="AD54" s="2">
        <v>45233</v>
      </c>
      <c r="AE54" s="2">
        <v>45233</v>
      </c>
      <c r="AF54" t="s">
        <v>545</v>
      </c>
    </row>
    <row r="55" spans="1:32" ht="18.75" customHeight="1" x14ac:dyDescent="0.25">
      <c r="A55">
        <v>2023</v>
      </c>
      <c r="B55" s="2">
        <v>45200</v>
      </c>
      <c r="C55" s="2">
        <v>45230</v>
      </c>
      <c r="D55" t="s">
        <v>561</v>
      </c>
      <c r="E55" t="s">
        <v>80</v>
      </c>
      <c r="F55" t="s">
        <v>547</v>
      </c>
      <c r="G55" t="s">
        <v>561</v>
      </c>
      <c r="H55" t="s">
        <v>320</v>
      </c>
      <c r="I55" t="s">
        <v>562</v>
      </c>
      <c r="J55" s="3" t="s">
        <v>571</v>
      </c>
      <c r="K55" s="8" t="s">
        <v>563</v>
      </c>
      <c r="L55" s="2">
        <v>45230</v>
      </c>
      <c r="M55" t="s">
        <v>564</v>
      </c>
      <c r="N55" t="s">
        <v>336</v>
      </c>
      <c r="O55" t="s">
        <v>336</v>
      </c>
      <c r="P55" t="s">
        <v>283</v>
      </c>
      <c r="Q55">
        <v>4</v>
      </c>
      <c r="R55" s="3" t="s">
        <v>553</v>
      </c>
      <c r="S55" s="9" t="s">
        <v>285</v>
      </c>
      <c r="T55" s="3" t="s">
        <v>554</v>
      </c>
      <c r="U55" s="3" t="s">
        <v>554</v>
      </c>
      <c r="V55" t="s">
        <v>565</v>
      </c>
      <c r="W55" t="s">
        <v>566</v>
      </c>
      <c r="X55" t="s">
        <v>567</v>
      </c>
      <c r="Y55" t="s">
        <v>561</v>
      </c>
      <c r="Z55">
        <v>4</v>
      </c>
      <c r="AA55">
        <v>4</v>
      </c>
      <c r="AB55" s="8" t="s">
        <v>568</v>
      </c>
      <c r="AC55" t="s">
        <v>569</v>
      </c>
      <c r="AD55" s="2">
        <v>45233</v>
      </c>
      <c r="AE55" s="2">
        <v>45233</v>
      </c>
      <c r="AF55" t="s">
        <v>545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53" r:id="rId1"/>
    <hyperlink ref="K54" r:id="rId2"/>
    <hyperlink ref="K55" r:id="rId3"/>
    <hyperlink ref="AB53" r:id="rId4"/>
    <hyperlink ref="AB54" r:id="rId5"/>
    <hyperlink ref="AB55" r:id="rId6"/>
    <hyperlink ref="K10" r:id="rId7"/>
    <hyperlink ref="K8" r:id="rId8"/>
    <hyperlink ref="K9" r:id="rId9"/>
    <hyperlink ref="K11" r:id="rId10"/>
    <hyperlink ref="K12" r:id="rId11"/>
    <hyperlink ref="K13" r:id="rId12"/>
    <hyperlink ref="K20" r:id="rId13"/>
    <hyperlink ref="K19" r:id="rId14"/>
    <hyperlink ref="K24" r:id="rId15"/>
    <hyperlink ref="K27" r:id="rId16"/>
    <hyperlink ref="K29" r:id="rId17"/>
    <hyperlink ref="K35" r:id="rId18"/>
    <hyperlink ref="K36" r:id="rId19"/>
    <hyperlink ref="K37" r:id="rId20"/>
    <hyperlink ref="K34" r:id="rId21"/>
    <hyperlink ref="AB8" r:id="rId22"/>
    <hyperlink ref="AB9" r:id="rId23"/>
    <hyperlink ref="AB10" r:id="rId24"/>
    <hyperlink ref="AB11" r:id="rId25"/>
    <hyperlink ref="AB12" r:id="rId26"/>
    <hyperlink ref="AB13"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AB29" r:id="rId43"/>
    <hyperlink ref="AB30" r:id="rId44"/>
    <hyperlink ref="AB31" r:id="rId45"/>
    <hyperlink ref="AB32" r:id="rId46"/>
    <hyperlink ref="AB33" r:id="rId47"/>
    <hyperlink ref="AB34" r:id="rId48"/>
    <hyperlink ref="AB35" r:id="rId49"/>
    <hyperlink ref="AB36" r:id="rId50"/>
    <hyperlink ref="AB37" r:id="rId51"/>
    <hyperlink ref="AB38" r:id="rId52"/>
    <hyperlink ref="AB39" r:id="rId53"/>
    <hyperlink ref="AB40" r:id="rId54"/>
    <hyperlink ref="AB41" r:id="rId55"/>
    <hyperlink ref="AB42" r:id="rId56"/>
    <hyperlink ref="AB43" r:id="rId57"/>
    <hyperlink ref="AB44" r:id="rId58"/>
    <hyperlink ref="AB45" r:id="rId59"/>
    <hyperlink ref="AB46" r:id="rId60"/>
    <hyperlink ref="AB47" r:id="rId61"/>
    <hyperlink ref="AB48" r:id="rId62"/>
    <hyperlink ref="AB49" r:id="rId63"/>
    <hyperlink ref="K17" r:id="rId64"/>
    <hyperlink ref="K14" r:id="rId65"/>
    <hyperlink ref="K15" r:id="rId66"/>
    <hyperlink ref="K16" r:id="rId67"/>
    <hyperlink ref="K18" r:id="rId68"/>
    <hyperlink ref="K21" r:id="rId69"/>
    <hyperlink ref="K22" r:id="rId70"/>
    <hyperlink ref="K23" r:id="rId71"/>
    <hyperlink ref="K25" r:id="rId72"/>
    <hyperlink ref="K26" r:id="rId73"/>
    <hyperlink ref="K28" r:id="rId74"/>
    <hyperlink ref="K30" r:id="rId75"/>
    <hyperlink ref="K31" r:id="rId76"/>
    <hyperlink ref="K32" r:id="rId77"/>
    <hyperlink ref="K33" r:id="rId78"/>
    <hyperlink ref="K38" r:id="rId79"/>
    <hyperlink ref="K39" r:id="rId80"/>
    <hyperlink ref="K40" r:id="rId81"/>
    <hyperlink ref="K41" r:id="rId82"/>
    <hyperlink ref="K42" r:id="rId83"/>
    <hyperlink ref="K43" r:id="rId84"/>
    <hyperlink ref="K44" r:id="rId85"/>
    <hyperlink ref="K46" r:id="rId86"/>
    <hyperlink ref="K48" r:id="rId87"/>
    <hyperlink ref="K49" r:id="rId88"/>
    <hyperlink ref="K50" r:id="rId89"/>
    <hyperlink ref="K51" r:id="rId90"/>
    <hyperlink ref="K52" r:id="rId91"/>
    <hyperlink ref="AB50" r:id="rId92"/>
    <hyperlink ref="AB51" r:id="rId93"/>
    <hyperlink ref="AB52" r:id="rId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588</v>
      </c>
      <c r="C4" t="s">
        <v>125</v>
      </c>
      <c r="D4" t="s">
        <v>589</v>
      </c>
      <c r="E4">
        <v>1485</v>
      </c>
      <c r="F4">
        <v>0</v>
      </c>
      <c r="G4" t="s">
        <v>144</v>
      </c>
      <c r="H4" t="s">
        <v>590</v>
      </c>
      <c r="I4">
        <v>1</v>
      </c>
      <c r="J4" t="s">
        <v>185</v>
      </c>
      <c r="K4">
        <v>28</v>
      </c>
      <c r="L4" t="s">
        <v>185</v>
      </c>
      <c r="M4">
        <v>24</v>
      </c>
      <c r="N4" t="s">
        <v>185</v>
      </c>
      <c r="O4">
        <v>78339</v>
      </c>
      <c r="P4" t="s">
        <v>591</v>
      </c>
      <c r="Q4" t="s">
        <v>592</v>
      </c>
      <c r="R4" t="s">
        <v>593</v>
      </c>
      <c r="S4" t="s">
        <v>594</v>
      </c>
    </row>
    <row r="5" spans="1:19" x14ac:dyDescent="0.25">
      <c r="A5">
        <v>2</v>
      </c>
      <c r="B5" t="s">
        <v>595</v>
      </c>
      <c r="C5" t="s">
        <v>129</v>
      </c>
      <c r="D5" t="s">
        <v>596</v>
      </c>
      <c r="E5">
        <v>5850</v>
      </c>
      <c r="F5">
        <v>0</v>
      </c>
      <c r="G5" t="s">
        <v>148</v>
      </c>
      <c r="H5" t="s">
        <v>596</v>
      </c>
      <c r="I5">
        <v>1</v>
      </c>
      <c r="J5" t="s">
        <v>597</v>
      </c>
      <c r="K5">
        <v>28</v>
      </c>
      <c r="L5" t="s">
        <v>185</v>
      </c>
      <c r="M5">
        <v>24</v>
      </c>
      <c r="N5" t="s">
        <v>185</v>
      </c>
      <c r="O5">
        <v>78380</v>
      </c>
      <c r="P5" t="s">
        <v>598</v>
      </c>
      <c r="Q5" t="s">
        <v>599</v>
      </c>
      <c r="R5" s="7" t="s">
        <v>600</v>
      </c>
      <c r="S5" t="s">
        <v>601</v>
      </c>
    </row>
    <row r="6" spans="1:19" x14ac:dyDescent="0.25">
      <c r="A6">
        <v>3</v>
      </c>
      <c r="B6" t="s">
        <v>602</v>
      </c>
      <c r="C6" t="s">
        <v>129</v>
      </c>
      <c r="D6" t="s">
        <v>596</v>
      </c>
      <c r="E6">
        <v>5850</v>
      </c>
      <c r="F6">
        <v>0</v>
      </c>
      <c r="G6" t="s">
        <v>148</v>
      </c>
      <c r="H6" t="s">
        <v>596</v>
      </c>
      <c r="I6">
        <v>1</v>
      </c>
      <c r="J6" t="s">
        <v>185</v>
      </c>
      <c r="K6">
        <v>28</v>
      </c>
      <c r="L6" t="s">
        <v>185</v>
      </c>
      <c r="M6">
        <v>24</v>
      </c>
      <c r="N6" t="s">
        <v>185</v>
      </c>
      <c r="O6">
        <v>78380</v>
      </c>
      <c r="P6" t="s">
        <v>598</v>
      </c>
      <c r="Q6" t="s">
        <v>603</v>
      </c>
      <c r="R6" s="7" t="s">
        <v>604</v>
      </c>
      <c r="S6" t="s">
        <v>605</v>
      </c>
    </row>
    <row r="7" spans="1:19" x14ac:dyDescent="0.25">
      <c r="A7">
        <v>4</v>
      </c>
      <c r="B7" t="s">
        <v>606</v>
      </c>
      <c r="C7" t="s">
        <v>129</v>
      </c>
      <c r="D7" t="s">
        <v>607</v>
      </c>
      <c r="E7">
        <v>5850</v>
      </c>
      <c r="F7">
        <v>0</v>
      </c>
      <c r="G7" t="s">
        <v>148</v>
      </c>
      <c r="H7" t="s">
        <v>607</v>
      </c>
      <c r="I7">
        <v>1</v>
      </c>
      <c r="J7" t="s">
        <v>185</v>
      </c>
      <c r="K7">
        <v>28</v>
      </c>
      <c r="L7" t="s">
        <v>185</v>
      </c>
      <c r="M7">
        <v>24</v>
      </c>
      <c r="N7" t="s">
        <v>185</v>
      </c>
      <c r="O7">
        <v>78380</v>
      </c>
      <c r="P7" t="s">
        <v>598</v>
      </c>
      <c r="Q7" t="s">
        <v>608</v>
      </c>
      <c r="R7" s="7" t="s">
        <v>609</v>
      </c>
      <c r="S7" t="s">
        <v>610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140625"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45"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611</v>
      </c>
      <c r="C4" s="4" t="s">
        <v>518</v>
      </c>
      <c r="D4" t="s">
        <v>125</v>
      </c>
      <c r="E4" t="s">
        <v>612</v>
      </c>
      <c r="F4">
        <v>1485</v>
      </c>
      <c r="G4">
        <v>0</v>
      </c>
      <c r="H4" t="s">
        <v>144</v>
      </c>
      <c r="I4" t="s">
        <v>590</v>
      </c>
      <c r="J4">
        <v>1</v>
      </c>
      <c r="K4" t="s">
        <v>185</v>
      </c>
      <c r="L4">
        <v>28</v>
      </c>
      <c r="M4" t="s">
        <v>185</v>
      </c>
      <c r="N4">
        <v>24</v>
      </c>
      <c r="O4" t="s">
        <v>185</v>
      </c>
      <c r="P4">
        <v>78339</v>
      </c>
    </row>
    <row r="5" spans="1:16" x14ac:dyDescent="0.25">
      <c r="A5">
        <v>2</v>
      </c>
      <c r="B5" t="s">
        <v>613</v>
      </c>
      <c r="C5" s="12" t="s">
        <v>614</v>
      </c>
      <c r="D5" t="s">
        <v>164</v>
      </c>
      <c r="E5" t="s">
        <v>615</v>
      </c>
      <c r="F5">
        <v>5850</v>
      </c>
      <c r="G5">
        <v>0</v>
      </c>
      <c r="H5" t="s">
        <v>148</v>
      </c>
      <c r="I5" t="s">
        <v>596</v>
      </c>
      <c r="J5">
        <v>1</v>
      </c>
      <c r="K5" t="s">
        <v>185</v>
      </c>
      <c r="L5">
        <v>28</v>
      </c>
      <c r="M5" t="s">
        <v>185</v>
      </c>
      <c r="N5">
        <v>24</v>
      </c>
      <c r="O5" t="s">
        <v>185</v>
      </c>
      <c r="P5">
        <v>78380</v>
      </c>
    </row>
    <row r="6" spans="1:16" x14ac:dyDescent="0.25">
      <c r="A6">
        <v>3</v>
      </c>
      <c r="B6" t="s">
        <v>616</v>
      </c>
      <c r="C6" s="12" t="s">
        <v>604</v>
      </c>
      <c r="D6" t="s">
        <v>164</v>
      </c>
      <c r="E6" t="s">
        <v>615</v>
      </c>
      <c r="F6">
        <v>5850</v>
      </c>
      <c r="G6">
        <v>0</v>
      </c>
      <c r="H6" t="s">
        <v>148</v>
      </c>
      <c r="I6" t="s">
        <v>596</v>
      </c>
      <c r="J6">
        <v>1</v>
      </c>
      <c r="K6" t="s">
        <v>185</v>
      </c>
      <c r="L6">
        <v>28</v>
      </c>
      <c r="M6" t="s">
        <v>185</v>
      </c>
      <c r="N6">
        <v>24</v>
      </c>
      <c r="O6" t="s">
        <v>185</v>
      </c>
      <c r="P6">
        <v>78380</v>
      </c>
    </row>
    <row r="7" spans="1:16" x14ac:dyDescent="0.25">
      <c r="A7">
        <v>4</v>
      </c>
      <c r="B7" t="s">
        <v>617</v>
      </c>
      <c r="C7" s="12" t="s">
        <v>618</v>
      </c>
      <c r="D7" t="s">
        <v>164</v>
      </c>
      <c r="E7" t="s">
        <v>615</v>
      </c>
      <c r="F7">
        <v>5850</v>
      </c>
      <c r="G7">
        <v>0</v>
      </c>
      <c r="H7" t="s">
        <v>148</v>
      </c>
      <c r="I7" t="s">
        <v>596</v>
      </c>
      <c r="J7">
        <v>1</v>
      </c>
      <c r="K7" t="s">
        <v>185</v>
      </c>
      <c r="L7">
        <v>28</v>
      </c>
      <c r="M7" t="s">
        <v>185</v>
      </c>
      <c r="N7">
        <v>24</v>
      </c>
      <c r="O7" t="s">
        <v>185</v>
      </c>
      <c r="P7">
        <v>78380</v>
      </c>
    </row>
  </sheetData>
  <dataValidations count="3">
    <dataValidation type="list" allowBlank="1" showErrorMessage="1" sqref="D4:D200">
      <formula1>Hidden_1_Tabla_5662993</formula1>
    </dataValidation>
    <dataValidation type="list" allowBlank="1" showErrorMessage="1" sqref="H4:H200">
      <formula1>Hidden_2_Tabla_5662997</formula1>
    </dataValidation>
    <dataValidation type="list" allowBlank="1" showErrorMessage="1" sqref="O4:O200">
      <formula1>Hidden_3_Tabla_56629914</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619</v>
      </c>
      <c r="C4" s="4" t="s">
        <v>518</v>
      </c>
      <c r="D4" t="s">
        <v>125</v>
      </c>
      <c r="E4" t="s">
        <v>620</v>
      </c>
      <c r="F4">
        <v>1485</v>
      </c>
      <c r="G4">
        <v>0</v>
      </c>
      <c r="H4" t="s">
        <v>144</v>
      </c>
      <c r="I4" t="s">
        <v>590</v>
      </c>
      <c r="J4">
        <v>1</v>
      </c>
      <c r="K4" t="s">
        <v>185</v>
      </c>
      <c r="L4">
        <v>28</v>
      </c>
      <c r="M4" t="s">
        <v>185</v>
      </c>
      <c r="N4">
        <v>24</v>
      </c>
      <c r="O4" t="s">
        <v>185</v>
      </c>
      <c r="P4">
        <v>78339</v>
      </c>
      <c r="Q4" t="s">
        <v>621</v>
      </c>
    </row>
    <row r="5" spans="1:17" x14ac:dyDescent="0.25">
      <c r="A5">
        <v>2</v>
      </c>
      <c r="B5" t="s">
        <v>622</v>
      </c>
      <c r="C5" s="12" t="s">
        <v>614</v>
      </c>
      <c r="D5" t="s">
        <v>164</v>
      </c>
      <c r="E5" t="s">
        <v>615</v>
      </c>
      <c r="F5">
        <v>5850</v>
      </c>
      <c r="G5">
        <v>0</v>
      </c>
      <c r="H5" t="s">
        <v>148</v>
      </c>
      <c r="I5" t="s">
        <v>596</v>
      </c>
      <c r="J5">
        <v>1</v>
      </c>
      <c r="K5" t="s">
        <v>185</v>
      </c>
      <c r="L5">
        <v>28</v>
      </c>
      <c r="M5" t="s">
        <v>185</v>
      </c>
      <c r="N5">
        <v>24</v>
      </c>
      <c r="O5" t="s">
        <v>185</v>
      </c>
      <c r="P5">
        <v>78380</v>
      </c>
      <c r="Q5" t="s">
        <v>621</v>
      </c>
    </row>
    <row r="6" spans="1:17" x14ac:dyDescent="0.25">
      <c r="A6">
        <v>3</v>
      </c>
      <c r="B6" t="s">
        <v>616</v>
      </c>
      <c r="C6" s="12" t="s">
        <v>604</v>
      </c>
      <c r="D6" t="s">
        <v>164</v>
      </c>
      <c r="E6" t="s">
        <v>615</v>
      </c>
      <c r="F6">
        <v>5850</v>
      </c>
      <c r="G6">
        <v>0</v>
      </c>
      <c r="H6" t="s">
        <v>148</v>
      </c>
      <c r="I6" t="s">
        <v>596</v>
      </c>
      <c r="J6">
        <v>1</v>
      </c>
      <c r="K6" t="s">
        <v>185</v>
      </c>
      <c r="L6">
        <v>28</v>
      </c>
      <c r="M6" t="s">
        <v>185</v>
      </c>
      <c r="N6">
        <v>24</v>
      </c>
      <c r="O6" t="s">
        <v>185</v>
      </c>
      <c r="P6">
        <v>78380</v>
      </c>
      <c r="Q6" t="s">
        <v>621</v>
      </c>
    </row>
    <row r="7" spans="1:17" x14ac:dyDescent="0.25">
      <c r="A7">
        <v>4</v>
      </c>
      <c r="B7" t="s">
        <v>617</v>
      </c>
      <c r="C7" s="12" t="s">
        <v>618</v>
      </c>
      <c r="D7" t="s">
        <v>164</v>
      </c>
      <c r="E7" t="s">
        <v>615</v>
      </c>
      <c r="F7">
        <v>5850</v>
      </c>
      <c r="G7">
        <v>0</v>
      </c>
      <c r="H7" t="s">
        <v>148</v>
      </c>
      <c r="I7" t="s">
        <v>596</v>
      </c>
      <c r="J7">
        <v>1</v>
      </c>
      <c r="K7" t="s">
        <v>185</v>
      </c>
      <c r="L7">
        <v>28</v>
      </c>
      <c r="M7" t="s">
        <v>185</v>
      </c>
      <c r="N7">
        <v>24</v>
      </c>
      <c r="O7" t="s">
        <v>185</v>
      </c>
      <c r="P7">
        <v>78380</v>
      </c>
      <c r="Q7" t="s">
        <v>621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7"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2023-05-16T19:03:28Z</dcterms:created>
  <dcterms:modified xsi:type="dcterms:W3CDTF">2023-11-03T20:47:57Z</dcterms:modified>
</cp:coreProperties>
</file>