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30" windowWidth="20010" windowHeight="9915"/>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<sst xmlns="http://schemas.openxmlformats.org/spreadsheetml/2006/main" count="135" uniqueCount="90">
  <si>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</si>
  <si>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</si>
  <si>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</si>
  <si>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</si>
  <si>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</si>
  <si>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</si>
  <si>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</si>
  <si>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</si>
  <si>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</si>
  <si>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</si>
  <si>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</si>
  <si>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</si>
  <si>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</si>
  <si>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</si>
  <si>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</si>
  <si>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</si>
  <si>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</si>
  <si>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</si>
  <si>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</si>
  <si>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</si>
  <si>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</si>
  <si>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</si>
  <si>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</si>
  <si>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</si>
  <si>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</si>
  <si>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</si>
  <si>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</si>
  <si>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</si>
  <si>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</si>
  <si>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</si>
  <si>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</si>
  <si>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</si>
  <si>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</si>
  <si>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</si>
  <si>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</si>
  <si>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</si>
  <si>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</si>
  <si>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</si>
  <si>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</si>
  <si>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</si>
  <si>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</si>
  <si>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</si>
  <si>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</si>
  <si>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</si>
  <si>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</si>
  <si>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</si>
  <si>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</si>
  <si>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</si>
  <si>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</si>
  <si>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</si>
  <si>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</si>
  <si>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</si>
  <si>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</si>
  <si>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</si>
  <si>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</si>
  <si>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</si>
  <si>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RESCATAR LA OPINIÓN DE LAS DEPENDENCIAS QUE DE ALGUNA FORMA RECIBEN SERVICIO EN CASOS TANGIBLES E INTANGIBLES POR PARTE DEL INSTITUTO; ENCUESTAS AL CLIENTE (DEPENDENCIAS)</t>
  </si>
  <si>
    <r>
      <t xml:space="preserve">ENCUESTA DE SATISFACCION AL CLIENTE </t>
    </r>
    <r>
      <rPr>
        <b/>
        <sz val="9"/>
        <rFont val="Arial"/>
        <family val="2"/>
      </rPr>
      <t>"DEPENDENCIAS"</t>
    </r>
    <r>
      <rPr>
        <sz val="9"/>
        <rFont val="Arial"/>
        <family val="2"/>
      </rPr>
      <t xml:space="preserve"> IEIFE/FOR/SC/01.01</t>
    </r>
  </si>
  <si>
    <t xml:space="preserve">TENER UNA EVALUACIÓN PRECISA DE LAS PERSONAS QUE VISITAN EL INSTITUTO EN BUSCA DE ALGÚN SERVICIO O INFORMACIÓN; INCONFORMIDADES DE LA CIUDADANÍA (BUZON DE QUEJAS Y SUGERENCIAS "USUARIOS") </t>
  </si>
  <si>
    <r>
      <t>ENCUESTA DE SATISFACCION AL CLIENTE "</t>
    </r>
    <r>
      <rPr>
        <b/>
        <sz val="9"/>
        <rFont val="Arial"/>
        <family val="2"/>
      </rPr>
      <t>BUZON DE QUEJAS Y SUGERENCIA</t>
    </r>
    <r>
      <rPr>
        <sz val="9"/>
        <rFont val="Arial"/>
        <family val="2"/>
      </rPr>
      <t>S" IEIFE/FOR/SC/01.02</t>
    </r>
  </si>
  <si>
    <t>EVALUAR LA FORMA EN QUE SE LES ESTA REALIZANDO EL SERVICIO DE REVISIÓN DE EXPEDIENTES TÉCNICOS; ENCUESTAS AL CLIENTE (MUNICIPIOS)</t>
  </si>
  <si>
    <r>
      <t xml:space="preserve">ENCUESTA DE SATISFACCION AL CLIENTE </t>
    </r>
    <r>
      <rPr>
        <b/>
        <sz val="9"/>
        <rFont val="Arial"/>
        <family val="2"/>
      </rPr>
      <t>"MUNICIPIOS"</t>
    </r>
    <r>
      <rPr>
        <sz val="9"/>
        <rFont val="Arial"/>
        <family val="2"/>
      </rPr>
      <t xml:space="preserve"> IEIFE/FOR/SC/01.03</t>
    </r>
  </si>
  <si>
    <t xml:space="preserve">EVALUAR EN CAMPO LA SATISFACCIÓN DEL CLIENTE AL QUE SE LE ENTREGA OBRA; ENCUESTAS AL CLIENTE (PLANTELES) </t>
  </si>
  <si>
    <r>
      <t xml:space="preserve">ENCUESTA DE SATISFACCION AL CLIENTE DE OBRA </t>
    </r>
    <r>
      <rPr>
        <b/>
        <sz val="9"/>
        <rFont val="Arial"/>
        <family val="2"/>
      </rPr>
      <t>"PLANTELES"</t>
    </r>
    <r>
      <rPr>
        <sz val="9"/>
        <rFont val="Arial"/>
        <family val="2"/>
      </rPr>
      <t xml:space="preserve"> IEIFE/FOR/SC/01.04</t>
    </r>
  </si>
  <si>
    <t xml:space="preserve">EVALUAR EN CAMPO LA SATISFACCIÓN DEL CLIENTE AL QUE SE LE ENTREGA EL MOBILIARIO O EQUIPAMIENTO; ENCUESTAS AL CLIENTE (PLANTELES) </t>
  </si>
  <si>
    <r>
      <t xml:space="preserve">ENCUESTA DE SATISFACCION AL CLIENTE DE MOBILIARIO Y EQUIPO </t>
    </r>
    <r>
      <rPr>
        <b/>
        <sz val="9"/>
        <rFont val="Arial"/>
        <family val="2"/>
      </rPr>
      <t>"PLANTELES"</t>
    </r>
    <r>
      <rPr>
        <sz val="9"/>
        <rFont val="Arial"/>
        <family val="2"/>
      </rPr>
      <t xml:space="preserve"> IEIFE/FOR/SC/01.04</t>
    </r>
  </si>
  <si>
    <t>TENER UNA CALIFICACIÓN MAYOR AL 80 % SEGÚN ESQUEMA ESTABLECIDO EN LOS MISMO CUESTIONARIOS.</t>
  </si>
  <si>
    <t>TENER UNA CALIFICACION DEL 80% SEGÚN ESQUEMA ESTABLECIDO EN EL MISMO CUESTIONARIO.</t>
  </si>
  <si>
    <t>PLAN DE CALIDAD (DISEÑO DE ACUERDO A LOS SERVICIOS QUE DAMOS EN LOS CUESTIONARIOS DE SATISFACCIÓN NECESARIOS) DESARROLLO: CUANTIFICAR EL GRADO DE SATISFACCIÓN DE LOS USUARIOS DE NUESTROS SERVICIOS.</t>
  </si>
  <si>
    <t>Rescatar la opinión de las Dependencias que de alguna forma reciben servicio en casos tangibles e intangibles por parte del Instituto</t>
  </si>
  <si>
    <t>PLAN DE CALIDAD (DISEÑO DE ACUERDO A LOS SERVICIOS QUE DAMOS EN LOS CUESTIONARIOS DE SATISFACCION) CADA UNO DE LOS CUESTIONARIOS DE SATISFACCIÓN CONTIENE UNA PARTE DONDE EL CUESTIONADO PUEDE EXPRESAR SUS QUEJAS ESTAS SOLO TENDRÁN COMO LIMITANTE QUE SI NO ESTÁN REMITIDAS NO SE TOMARAN EN CUENTA.</t>
  </si>
  <si>
    <t>Tener una evaluación precisa de las personas que visitan el Instituto en busca de algún servicio o información</t>
  </si>
  <si>
    <t>Para cada entrega realizada de obra.</t>
  </si>
  <si>
    <t>Para cada entrega realizada de mobiliario o equipamiento.</t>
  </si>
  <si>
    <t>Dependencias de Gobierno</t>
  </si>
  <si>
    <t>SEMESTRAL</t>
  </si>
  <si>
    <t>Indicadores del Sistema de Gestión de  Calidad</t>
  </si>
  <si>
    <t>Sin cambios</t>
  </si>
  <si>
    <t>Dirección General.</t>
  </si>
  <si>
    <t>Dirección de Normatividad</t>
  </si>
  <si>
    <t>Presidencias Municipales, la Dirección de Cordinación Social, Directores de Planteles, Madres y Padres de Familia.</t>
  </si>
  <si>
    <t>TRIMESTRAL</t>
  </si>
  <si>
    <t>Presidencias Municipales, la Dirección de Cordinación Social.</t>
  </si>
  <si>
    <t>Directores de Planteles de cualquier nivel educativo.</t>
  </si>
  <si>
    <t>Dirección de Construcción</t>
  </si>
  <si>
    <t>Dirección de Administración</t>
  </si>
  <si>
    <t>EN EL SEGUNDO SEMESTRE DE 2022 DIRECCIÓN GENERAL NO REPORTA  LAS OPINIONES DE LAS DEPENDENCIAS QUE DE ALGUNA FORMA RECIBEN SERVICIO EN CASOS TANGIBLES E INTANGIBLES POR PARTE DEL INSTITUTO; ENCUESTAS AL CLIENTE (DEPENDENCIAS) IEIFE/FOR/SC/01.01.   POR LO QUE  EL RESULTADO NO ES MEDIBLE</t>
  </si>
  <si>
    <r>
      <t xml:space="preserve">EN EL MÁS RECIENTE TRIMESTRE DE 2023, ABRIL, MAYO Y JUNIO, EN EL BUZON DE QUEJAS Y  SUGERENCIAS </t>
    </r>
    <r>
      <rPr>
        <sz val="8"/>
        <rFont val="Arial"/>
        <family val="2"/>
      </rPr>
      <t>IEIFE/FOR/SC/01.02</t>
    </r>
    <r>
      <rPr>
        <sz val="8"/>
        <color theme="8" tint="-0.249977111117893"/>
        <rFont val="Arial"/>
        <family val="2"/>
      </rPr>
      <t xml:space="preserve">  NO HAY INFORMACIÓN PARA TENER UNA EVALUACIÓN PRECISA DE LAS PERSONAS QUE VISITAN EL INSTITUTO EN BUSCA DE ALGÚN SERVICIO O INFORMACIÓN; INCONFORMIDADES DE LA CIUDADANÍA POR LO QUE  EL RESULTADO NO ES MEDIBLE</t>
    </r>
  </si>
  <si>
    <r>
      <t xml:space="preserve">EN EL MÁS RECIENTE TRIMESTRE DE 2023, ABRIL, MAYO Y JUNIO, EN EL BUZON DE QUEJAS Y  SUGERENCIAS </t>
    </r>
    <r>
      <rPr>
        <sz val="8"/>
        <rFont val="Arial"/>
        <family val="2"/>
      </rPr>
      <t>IEIFE/FOR/SC/01.03</t>
    </r>
    <r>
      <rPr>
        <sz val="8"/>
        <color theme="8" tint="-0.249977111117893"/>
        <rFont val="Arial"/>
        <family val="2"/>
      </rPr>
      <t xml:space="preserve">  NO HAY INFORMACIÓN PARA TENER UNA EVALUACIÓN PRECISA DE LAS PERSONAS QUE VISITAN EL INSTITUTO EN BUSCA DE ALGÚN SERVICIO O INFORMACIÓN; INCONFORMIDADES DE LA CIUDADANÍA POR LO QUE  EL RESULTADO NO ES MEDIBLE</t>
    </r>
  </si>
  <si>
    <r>
      <t xml:space="preserve">EN EL MÁS RECIENTE TRIMESTRE DE 2023, ABRIL, MAYO Y JUNIO, EN EL BUZON DE QUEJAS Y  SUGERENCIAS </t>
    </r>
    <r>
      <rPr>
        <sz val="8"/>
        <rFont val="Arial"/>
        <family val="2"/>
      </rPr>
      <t>IEIFE/FOR/SC/01.04</t>
    </r>
    <r>
      <rPr>
        <sz val="8"/>
        <color theme="8" tint="-0.249977111117893"/>
        <rFont val="Arial"/>
        <family val="2"/>
      </rPr>
      <t xml:space="preserve">  NO HAY INFORMACIÓN PARA TENER UNA EVALUACIÓN PRECISA DE LAS PERSONAS QUE VISITAN EL INSTITUTO EN BUSCA DE ALGÚN SERVICIO O INFORMACIÓN; INCONFORMIDADES DE LA CIUDADANÍA POR LO QUE  EL RESULTADO NO ES MEDIBLE</t>
    </r>
  </si>
</sst>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9"/>
      <color indexed="8"/>
      <name val="Arial"/>
      <family val="2"/>
    </font>
    <font>
      <sz val="9"/>
      <name val="Arial"/>
      <family val="2"/>
    </font>
    <font>
      <b/>
      <sz val="9"/>
      <color rgb="FF7030A0"/>
      <name val="Arial"/>
      <family val="2"/>
    </font>
    <font>
      <sz val="8"/>
      <color rgb="FF7030A0"/>
      <name val="Arial"/>
      <family val="2"/>
    </font>
    <font>
      <sz val="8"/>
      <color theme="8" tint="-0.249977111117893"/>
      <name val="Arial"/>
      <family val="2"/>
    </font>
    <font>
      <b/>
      <sz val="9"/>
      <name val="Arial"/>
      <family val="2"/>
    </font>
    <font>
      <sz val="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8"/>
      </top>
      <bottom/>
      <diagonal/>
    </border>
  </borders>
  <cellStyleXfs count="8">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41">
    <xf numFmtId="0" fontId="0" fillId="0" borderId="0" xfId="0"/>
    <xf numFmtId="0" fontId="2" fillId="4" borderId="1" xfId="0" applyFont="1" applyFill="1" applyBorder="1" applyAlignment="1">
      <alignment horizontal="center" vertical="center" wrapText="1"/>
    </xf>
    <xf numFmtId="0" fontId="0" fillId="0" borderId="0" xfId="0" applyAlignment="1">
      <alignment vertical="center"/>
    </xf>
    <xf numFmtId="0" fontId="4" fillId="3" borderId="0" xfId="2" applyFont="1" applyFill="1" applyAlignment="1">
      <alignment horizontal="center" vertical="center"/>
    </xf>
    <xf numFmtId="14" fontId="4" fillId="3" borderId="0" xfId="2" applyNumberFormat="1" applyFont="1" applyFill="1" applyAlignment="1">
      <alignment horizontal="center" vertical="center"/>
    </xf>
    <xf numFmtId="0" fontId="5" fillId="3" borderId="2" xfId="2" applyFont="1" applyBorder="1" applyAlignment="1" applyProtection="1">
      <alignment horizontal="left" vertical="center" wrapText="1"/>
    </xf>
    <xf numFmtId="0" fontId="5" fillId="3" borderId="0" xfId="2" applyFont="1" applyBorder="1" applyAlignment="1" applyProtection="1">
      <alignment horizontal="left" vertical="center" wrapText="1"/>
    </xf>
    <xf numFmtId="0" fontId="5" fillId="3" borderId="0" xfId="2" applyFont="1" applyFill="1" applyBorder="1" applyAlignment="1" applyProtection="1">
      <alignment horizontal="left" vertical="center" wrapText="1"/>
    </xf>
    <xf numFmtId="0" fontId="5" fillId="3" borderId="2" xfId="2" applyFont="1" applyBorder="1" applyAlignment="1" applyProtection="1">
      <alignment horizontal="left" vertical="center" wrapText="1"/>
    </xf>
    <xf numFmtId="0" fontId="5" fillId="3" borderId="0" xfId="2" applyFont="1" applyBorder="1" applyAlignment="1" applyProtection="1">
      <alignment horizontal="left" vertical="center" wrapText="1"/>
    </xf>
    <xf numFmtId="0" fontId="5" fillId="3" borderId="0" xfId="2" applyFont="1" applyFill="1" applyBorder="1" applyAlignment="1" applyProtection="1">
      <alignment horizontal="left" vertical="center" wrapText="1"/>
    </xf>
    <xf numFmtId="0" fontId="5" fillId="3" borderId="2" xfId="2" applyFont="1" applyBorder="1" applyAlignment="1" applyProtection="1">
      <alignment horizontal="left" vertical="center" wrapText="1"/>
    </xf>
    <xf numFmtId="0" fontId="4" fillId="3" borderId="2" xfId="2" applyFont="1" applyBorder="1" applyAlignment="1" applyProtection="1">
      <alignment horizontal="left" vertical="center" wrapText="1"/>
    </xf>
    <xf numFmtId="0" fontId="5" fillId="3" borderId="0" xfId="2" applyFont="1" applyBorder="1" applyAlignment="1" applyProtection="1">
      <alignment horizontal="left" vertical="center" wrapText="1"/>
    </xf>
    <xf numFmtId="0" fontId="4" fillId="3" borderId="0" xfId="2" applyFont="1" applyBorder="1" applyAlignment="1" applyProtection="1">
      <alignment horizontal="left" vertical="center" wrapText="1"/>
    </xf>
    <xf numFmtId="0" fontId="5" fillId="3" borderId="0" xfId="2" applyFont="1" applyFill="1" applyBorder="1" applyAlignment="1" applyProtection="1">
      <alignment horizontal="left" vertical="center" wrapText="1"/>
    </xf>
    <xf numFmtId="0" fontId="4" fillId="3" borderId="0" xfId="2" applyFont="1" applyFill="1" applyBorder="1" applyAlignment="1" applyProtection="1">
      <alignment horizontal="left" vertical="center" wrapText="1"/>
    </xf>
    <xf numFmtId="0" fontId="4" fillId="3" borderId="0" xfId="2" applyFont="1" applyAlignment="1">
      <alignment horizontal="center" vertical="center"/>
    </xf>
    <xf numFmtId="0" fontId="5" fillId="3" borderId="2" xfId="2" applyFont="1" applyBorder="1" applyAlignment="1" applyProtection="1">
      <alignment horizontal="left" vertical="center" wrapText="1"/>
    </xf>
    <xf numFmtId="0" fontId="6" fillId="3" borderId="2" xfId="2" applyFont="1" applyBorder="1" applyAlignment="1" applyProtection="1">
      <alignment horizontal="center" vertical="center"/>
    </xf>
    <xf numFmtId="0" fontId="5" fillId="3" borderId="2" xfId="2" applyFont="1" applyBorder="1" applyAlignment="1" applyProtection="1">
      <alignment horizontal="center" vertical="center" wrapText="1"/>
    </xf>
    <xf numFmtId="0" fontId="5" fillId="3" borderId="0" xfId="2" applyFont="1" applyBorder="1" applyAlignment="1" applyProtection="1">
      <alignment horizontal="left" vertical="center" wrapText="1"/>
    </xf>
    <xf numFmtId="0" fontId="6" fillId="3" borderId="0" xfId="2" applyFont="1" applyBorder="1" applyAlignment="1" applyProtection="1">
      <alignment horizontal="center" vertical="center" wrapText="1"/>
    </xf>
    <xf numFmtId="0" fontId="5" fillId="3" borderId="0" xfId="2" applyFont="1" applyBorder="1" applyAlignment="1" applyProtection="1">
      <alignment horizontal="center" vertical="center" wrapText="1"/>
    </xf>
    <xf numFmtId="0" fontId="5" fillId="3" borderId="0" xfId="2" applyFont="1" applyBorder="1" applyAlignment="1" applyProtection="1">
      <alignment horizontal="center" vertical="center"/>
    </xf>
    <xf numFmtId="0" fontId="5" fillId="3" borderId="0" xfId="2" applyFont="1" applyFill="1" applyBorder="1" applyAlignment="1" applyProtection="1">
      <alignment horizontal="left" vertical="center" wrapText="1"/>
    </xf>
    <xf numFmtId="0" fontId="6" fillId="3" borderId="0" xfId="2" applyFont="1" applyFill="1" applyBorder="1" applyAlignment="1" applyProtection="1">
      <alignment horizontal="center" vertical="center" wrapText="1"/>
    </xf>
    <xf numFmtId="0" fontId="5" fillId="3" borderId="0" xfId="2" applyFont="1" applyFill="1" applyBorder="1" applyAlignment="1" applyProtection="1">
      <alignment horizontal="center" vertical="center"/>
    </xf>
    <xf numFmtId="0" fontId="4" fillId="3" borderId="0" xfId="2" applyFont="1" applyFill="1" applyAlignment="1">
      <alignment horizontal="center" vertical="center"/>
    </xf>
    <xf numFmtId="0" fontId="5" fillId="3" borderId="0" xfId="2" applyFont="1" applyFill="1" applyBorder="1" applyAlignment="1" applyProtection="1">
      <alignment horizontal="center" vertical="center" wrapText="1"/>
    </xf>
    <xf numFmtId="9" fontId="4" fillId="3" borderId="2" xfId="2" applyNumberFormat="1" applyFont="1" applyFill="1" applyBorder="1" applyAlignment="1" applyProtection="1">
      <alignment horizontal="center" vertical="center"/>
    </xf>
    <xf numFmtId="0" fontId="5" fillId="3" borderId="2" xfId="2" applyFont="1" applyFill="1" applyBorder="1" applyAlignment="1" applyProtection="1">
      <alignment horizontal="center" vertical="center"/>
    </xf>
    <xf numFmtId="10" fontId="5" fillId="3" borderId="0" xfId="2" applyNumberFormat="1" applyFont="1" applyFill="1" applyAlignment="1">
      <alignment horizontal="center" vertical="center"/>
    </xf>
    <xf numFmtId="9" fontId="5" fillId="3" borderId="0" xfId="2" applyNumberFormat="1" applyFont="1" applyFill="1" applyBorder="1" applyAlignment="1" applyProtection="1">
      <alignment horizontal="center" vertical="center"/>
    </xf>
    <xf numFmtId="9" fontId="4" fillId="3" borderId="0" xfId="2" applyNumberFormat="1" applyFont="1" applyFill="1" applyBorder="1" applyAlignment="1" applyProtection="1">
      <alignment horizontal="center" vertical="center"/>
    </xf>
    <xf numFmtId="0" fontId="7" fillId="3" borderId="0" xfId="2" applyFont="1" applyAlignment="1">
      <alignment horizontal="left" vertical="center" wrapText="1"/>
    </xf>
    <xf numFmtId="0" fontId="8" fillId="3" borderId="0" xfId="2" applyFont="1" applyAlignment="1">
      <alignment horizontal="left" vertical="center" wrapText="1"/>
    </xf>
    <xf numFmtId="14" fontId="4" fillId="3" borderId="0" xfId="2" applyNumberFormat="1" applyFont="1" applyFill="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8">
    <cellStyle name="Normal" xfId="0" builtinId="0"/>
    <cellStyle name="Normal 2" xfId="2"/>
    <cellStyle name="Normal 3" xfId="1"/>
    <cellStyle name="Normal 4" xfId="3"/>
    <cellStyle name="Normal 5" xfId="4"/>
    <cellStyle name="Normal 6" xfId="5"/>
    <cellStyle name="Normal 7" xfId="6"/>
    <cellStyle name="Normal 8"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2"/>
  <sheetViews>
    <sheetView tabSelected="1" topLeftCell="A2" zoomScale="90" zoomScaleNormal="90" workbookViewId="0">
      <selection activeCell="G9" sqref="G9"/>
    </sheetView>
  </sheetViews>
  <sheetFormatPr baseColWidth="10" defaultRowHeight="15" x14ac:dyDescent="0.25"/>
  <cols>
    <col min="1" max="1" width="8" bestFit="1" customWidth="1"/>
    <col min="2" max="3" width="11.7109375" customWidth="1"/>
    <col min="4" max="4" width="26.85546875" customWidth="1"/>
    <col min="5" max="5" width="20.7109375" customWidth="1"/>
    <col min="6" max="6" width="20.140625" customWidth="1"/>
    <col min="7" max="7" width="27.5703125" customWidth="1"/>
    <col min="8" max="8" width="16.140625" bestFit="1" customWidth="1"/>
    <col min="9" max="9" width="16.28515625" bestFit="1" customWidth="1"/>
    <col min="10" max="10" width="14.42578125" customWidth="1"/>
    <col min="11" max="11" width="12.85546875" customWidth="1"/>
    <col min="12" max="12" width="13.28515625" customWidth="1"/>
    <col min="13" max="13" width="11.7109375" customWidth="1"/>
    <col min="14" max="14" width="15.5703125" customWidth="1"/>
    <col min="15" max="15" width="12.5703125" customWidth="1"/>
    <col min="16" max="16" width="18.7109375" customWidth="1"/>
    <col min="17" max="17" width="25" customWidth="1"/>
    <col min="18" max="18" width="11.5703125" customWidth="1"/>
    <col min="19" max="19" width="12.28515625" customWidth="1"/>
    <col min="20" max="20" width="30.5703125" customWidth="1"/>
  </cols>
  <sheetData>
    <row r="1" spans="1:20" hidden="1" x14ac:dyDescent="0.25">
      <c r="A1" t="s">
        <v>0</v>
      </c>
    </row>
    <row r="2" spans="1:20" x14ac:dyDescent="0.25">
      <c r="A2" s="38" t="s">
        <v>1</v>
      </c>
      <c r="B2" s="39"/>
      <c r="C2" s="39"/>
      <c r="D2" s="38" t="s">
        <v>2</v>
      </c>
      <c r="E2" s="39"/>
      <c r="F2" s="39"/>
      <c r="G2" s="38" t="s">
        <v>3</v>
      </c>
      <c r="H2" s="39"/>
      <c r="I2" s="39"/>
    </row>
    <row r="3" spans="1:20" x14ac:dyDescent="0.25">
      <c r="A3" s="40" t="s">
        <v>4</v>
      </c>
      <c r="B3" s="39"/>
      <c r="C3" s="39"/>
      <c r="D3" s="40" t="s">
        <v>5</v>
      </c>
      <c r="E3" s="39"/>
      <c r="F3" s="39"/>
      <c r="G3" s="40" t="s">
        <v>6</v>
      </c>
      <c r="H3" s="39"/>
      <c r="I3" s="39"/>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38" t="s">
        <v>33</v>
      </c>
      <c r="B6" s="39"/>
      <c r="C6" s="39"/>
      <c r="D6" s="39"/>
      <c r="E6" s="39"/>
      <c r="F6" s="39"/>
      <c r="G6" s="39"/>
      <c r="H6" s="39"/>
      <c r="I6" s="39"/>
      <c r="J6" s="39"/>
      <c r="K6" s="39"/>
      <c r="L6" s="39"/>
      <c r="M6" s="39"/>
      <c r="N6" s="39"/>
      <c r="O6" s="39"/>
      <c r="P6" s="39"/>
      <c r="Q6" s="39"/>
      <c r="R6" s="39"/>
      <c r="S6" s="39"/>
      <c r="T6" s="39"/>
    </row>
    <row r="7" spans="1:20" s="2" customFormat="1" ht="51"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80.099999999999994" customHeight="1" x14ac:dyDescent="0.25">
      <c r="A8" s="3">
        <v>2023</v>
      </c>
      <c r="B8" s="4">
        <v>44927</v>
      </c>
      <c r="C8" s="4">
        <v>45107</v>
      </c>
      <c r="D8" s="5" t="s">
        <v>56</v>
      </c>
      <c r="E8" s="5" t="s">
        <v>57</v>
      </c>
      <c r="F8" s="8" t="s">
        <v>66</v>
      </c>
      <c r="G8" s="11" t="s">
        <v>68</v>
      </c>
      <c r="H8" s="12" t="s">
        <v>69</v>
      </c>
      <c r="I8" s="18" t="s">
        <v>74</v>
      </c>
      <c r="J8" s="19" t="s">
        <v>75</v>
      </c>
      <c r="K8" s="18" t="s">
        <v>76</v>
      </c>
      <c r="L8" s="30">
        <v>0.8</v>
      </c>
      <c r="M8" s="31" t="s">
        <v>77</v>
      </c>
      <c r="N8" s="32">
        <v>1</v>
      </c>
      <c r="O8" s="17" t="s">
        <v>54</v>
      </c>
      <c r="P8" s="20" t="s">
        <v>78</v>
      </c>
      <c r="Q8" s="20" t="s">
        <v>79</v>
      </c>
      <c r="R8" s="37">
        <v>45230</v>
      </c>
      <c r="S8" s="37">
        <v>45238</v>
      </c>
      <c r="T8" s="35" t="s">
        <v>86</v>
      </c>
    </row>
    <row r="9" spans="1:20" ht="80.099999999999994" customHeight="1" x14ac:dyDescent="0.25">
      <c r="A9" s="3">
        <v>2023</v>
      </c>
      <c r="B9" s="4">
        <v>45017</v>
      </c>
      <c r="C9" s="4">
        <v>45107</v>
      </c>
      <c r="D9" s="6" t="s">
        <v>58</v>
      </c>
      <c r="E9" s="6" t="s">
        <v>59</v>
      </c>
      <c r="F9" s="9" t="s">
        <v>67</v>
      </c>
      <c r="G9" s="13" t="s">
        <v>70</v>
      </c>
      <c r="H9" s="14" t="s">
        <v>71</v>
      </c>
      <c r="I9" s="21" t="s">
        <v>80</v>
      </c>
      <c r="J9" s="22" t="s">
        <v>81</v>
      </c>
      <c r="K9" s="21" t="s">
        <v>76</v>
      </c>
      <c r="L9" s="33">
        <v>0.8</v>
      </c>
      <c r="M9" s="29" t="s">
        <v>77</v>
      </c>
      <c r="N9" s="32">
        <v>1</v>
      </c>
      <c r="O9" s="17" t="s">
        <v>54</v>
      </c>
      <c r="P9" s="24" t="s">
        <v>78</v>
      </c>
      <c r="Q9" s="24" t="s">
        <v>79</v>
      </c>
      <c r="R9" s="37">
        <v>45230</v>
      </c>
      <c r="S9" s="37">
        <v>45238</v>
      </c>
      <c r="T9" s="36" t="s">
        <v>87</v>
      </c>
    </row>
    <row r="10" spans="1:20" ht="80.099999999999994" customHeight="1" x14ac:dyDescent="0.25">
      <c r="A10" s="3">
        <v>2023</v>
      </c>
      <c r="B10" s="4">
        <v>45017</v>
      </c>
      <c r="C10" s="4">
        <v>45107</v>
      </c>
      <c r="D10" s="7" t="s">
        <v>60</v>
      </c>
      <c r="E10" s="7" t="s">
        <v>61</v>
      </c>
      <c r="F10" s="10" t="s">
        <v>66</v>
      </c>
      <c r="G10" s="15" t="s">
        <v>68</v>
      </c>
      <c r="H10" s="14" t="s">
        <v>71</v>
      </c>
      <c r="I10" s="25" t="s">
        <v>82</v>
      </c>
      <c r="J10" s="26" t="s">
        <v>81</v>
      </c>
      <c r="K10" s="21" t="s">
        <v>76</v>
      </c>
      <c r="L10" s="34">
        <v>0.8</v>
      </c>
      <c r="M10" s="27" t="s">
        <v>77</v>
      </c>
      <c r="N10" s="32">
        <v>1</v>
      </c>
      <c r="O10" s="17" t="s">
        <v>54</v>
      </c>
      <c r="P10" s="23" t="s">
        <v>79</v>
      </c>
      <c r="Q10" s="27" t="s">
        <v>79</v>
      </c>
      <c r="R10" s="37">
        <v>45230</v>
      </c>
      <c r="S10" s="37">
        <v>45238</v>
      </c>
      <c r="T10" s="36" t="s">
        <v>88</v>
      </c>
    </row>
    <row r="11" spans="1:20" ht="80.099999999999994" customHeight="1" x14ac:dyDescent="0.25">
      <c r="A11" s="3">
        <v>2023</v>
      </c>
      <c r="B11" s="4">
        <v>45017</v>
      </c>
      <c r="C11" s="4">
        <v>45107</v>
      </c>
      <c r="D11" s="7" t="s">
        <v>62</v>
      </c>
      <c r="E11" s="7" t="s">
        <v>63</v>
      </c>
      <c r="F11" s="10" t="s">
        <v>66</v>
      </c>
      <c r="G11" s="15" t="s">
        <v>68</v>
      </c>
      <c r="H11" s="16" t="s">
        <v>72</v>
      </c>
      <c r="I11" s="25" t="s">
        <v>83</v>
      </c>
      <c r="J11" s="26" t="s">
        <v>81</v>
      </c>
      <c r="K11" s="25" t="s">
        <v>76</v>
      </c>
      <c r="L11" s="33">
        <v>0.8</v>
      </c>
      <c r="M11" s="27" t="s">
        <v>77</v>
      </c>
      <c r="N11" s="32">
        <v>1</v>
      </c>
      <c r="O11" s="28" t="s">
        <v>54</v>
      </c>
      <c r="P11" s="29" t="s">
        <v>84</v>
      </c>
      <c r="Q11" s="27" t="s">
        <v>79</v>
      </c>
      <c r="R11" s="37">
        <v>45230</v>
      </c>
      <c r="S11" s="37">
        <v>45238</v>
      </c>
      <c r="T11" s="36" t="s">
        <v>89</v>
      </c>
    </row>
    <row r="12" spans="1:20" ht="80.099999999999994" customHeight="1" x14ac:dyDescent="0.25">
      <c r="A12" s="3">
        <v>2023</v>
      </c>
      <c r="B12" s="4">
        <v>45017</v>
      </c>
      <c r="C12" s="4">
        <v>45107</v>
      </c>
      <c r="D12" s="7" t="s">
        <v>64</v>
      </c>
      <c r="E12" s="7" t="s">
        <v>65</v>
      </c>
      <c r="F12" s="10" t="s">
        <v>66</v>
      </c>
      <c r="G12" s="15" t="s">
        <v>68</v>
      </c>
      <c r="H12" s="16" t="s">
        <v>73</v>
      </c>
      <c r="I12" s="25" t="s">
        <v>83</v>
      </c>
      <c r="J12" s="26" t="s">
        <v>81</v>
      </c>
      <c r="K12" s="25" t="s">
        <v>76</v>
      </c>
      <c r="L12" s="33">
        <v>0.8</v>
      </c>
      <c r="M12" s="27" t="s">
        <v>77</v>
      </c>
      <c r="N12" s="32">
        <v>1</v>
      </c>
      <c r="O12" s="28" t="s">
        <v>54</v>
      </c>
      <c r="P12" s="29" t="s">
        <v>85</v>
      </c>
      <c r="Q12" s="27" t="s">
        <v>79</v>
      </c>
      <c r="R12" s="37">
        <v>45230</v>
      </c>
      <c r="S12" s="37">
        <v>45238</v>
      </c>
      <c r="T12" s="36" t="s">
        <v>89</v>
      </c>
    </row>
  </sheetData>
  <mergeCells count="7">
    <mergeCell ref="A6:T6"/>
    <mergeCell ref="A2:C2"/>
    <mergeCell ref="D2:F2"/>
    <mergeCell ref="G2:I2"/>
    <mergeCell ref="A3:C3"/>
    <mergeCell ref="D3:F3"/>
    <mergeCell ref="G3:I3"/>
  </mergeCells>
  <dataValidations disablePrompts="1"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Saúl Dimas</cp:lastModifiedBy>
  <dcterms:created xsi:type="dcterms:W3CDTF">2023-05-16T18:50:35Z</dcterms:created>
  <dcterms:modified xsi:type="dcterms:W3CDTF">2023-11-08T19:42:20Z</dcterms:modified>
</cp:coreProperties>
</file>