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192.168.0.83\lflores\001 JOSEMA\2022\Transparencia\2023\"/>
    </mc:Choice>
  </mc:AlternateContent>
  <xr:revisionPtr revIDLastSave="0" documentId="13_ncr:1_{78474341-86CF-449D-B013-6879DB9608B3}" xr6:coauthVersionLast="47" xr6:coauthVersionMax="47" xr10:uidLastSave="{00000000-0000-0000-0000-000000000000}"/>
  <bookViews>
    <workbookView xWindow="-120" yWindow="-120" windowWidth="24240" windowHeight="13140" xr2:uid="{00000000-000D-0000-FFFF-FFFF00000000}"/>
  </bookViews>
  <sheets>
    <sheet name="formato transparencia" sheetId="15" r:id="rId1"/>
  </sheets>
  <externalReferences>
    <externalReference r:id="rId2"/>
  </externalReferences>
  <definedNames>
    <definedName name="Hidden_115">[1]Hidden_1!$A$1:$A$2</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<sst xmlns="http://schemas.openxmlformats.org/spreadsheetml/2006/main" count="834" uniqueCount="354">
  <si>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</si>
  <si>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</si>
  <si>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</si>
  <si>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</si>
  <si>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</si>
  <si>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</si>
  <si>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</si>
  <si>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</si>
  <si>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</si>
  <si>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</si>
  <si>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</si>
  <si>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</si>
  <si>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</si>
  <si>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</si>
  <si>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</si>
  <si>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</si>
  <si>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</si>
  <si>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</si>
  <si>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</si>
  <si>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</si>
  <si>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</si>
  <si>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</si>
  <si>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</si>
  <si>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</si>
  <si>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</si>
  <si>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</si>
  <si>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</si>
  <si>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</si>
  <si>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</si>
  <si>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</si>
  <si>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</si>
  <si>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</si>
  <si>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</si>
  <si>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</si>
  <si>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</si>
  <si>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</si>
  <si>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</si>
  <si>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</si>
  <si>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</si>
  <si>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</si>
  <si>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</si>
  <si>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</si>
  <si>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</si>
  <si>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</si>
  <si>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</si>
  <si>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</si>
  <si>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</si>
  <si>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</si>
  <si>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</si>
  <si>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</si>
  <si>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</si>
  <si>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</si>
  <si>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</si>
  <si>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</si>
  <si>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</si>
  <si>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</si>
  <si>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Las areas cuentan con manuales de procedimientos que conduzcan sus actividades</t>
  </si>
  <si>
    <t>contribuir en el cumplimiento de los fines legales y principios que norman el objeto del OPL</t>
  </si>
  <si>
    <t xml:space="preserve">Reuniones bimestrales con las areas que pertenecen a la Secretaría Ejecutiva para dar seguimiento y supervisión a sus actividades y procedimientos </t>
  </si>
  <si>
    <t xml:space="preserve">Este indicador permitira a la Secretaría Ejecutiva supervisar y dar seguimiento constante a los trabajos realizados por las areas, el mapeo de sus procedimientos y manuales de procesos </t>
  </si>
  <si>
    <t>Programa anual de trabajo, invitación, fotografias, lista de asistencia, minuta</t>
  </si>
  <si>
    <t>Secretaría Ejeccutiva</t>
  </si>
  <si>
    <t>La evaluación de resultados de indicadores se realiza trimestralmente, actualmente la evaluación se encuentra en proceso de dictaminación por parte del grupo de planeación del presupuesto.</t>
  </si>
  <si>
    <t>Número de reuniones</t>
  </si>
  <si>
    <t>Eficacia</t>
  </si>
  <si>
    <t>Número de reuniones realizadas/número de reunioones programadas</t>
  </si>
  <si>
    <t>Bimestral</t>
  </si>
  <si>
    <t>Sin referencia</t>
  </si>
  <si>
    <t>Ascendente</t>
  </si>
  <si>
    <t xml:space="preserve">Programa de Fiscalización del Control Administrativo de los Recursos y Responsabilidades del CEEPAC. </t>
  </si>
  <si>
    <t>Consolidar el sistema democrático a través de la adecuada interlocución con las diferentes fuerzas políticas y organismos de la sociedad civil para fortalecer la gobernabilidad.</t>
  </si>
  <si>
    <t>Nivel de prevención de conductas contrarias a las disposiciones</t>
  </si>
  <si>
    <t xml:space="preserve">Este indicador permitirá prevenir y calificar actos u omisiones que pudieran constituir responsabilidades derivadas de conductas contrarias a las disposiciones </t>
  </si>
  <si>
    <t xml:space="preserve">Porcentaje de revisión preventiva (25%)+ Alcance de revisión de gestión 2021(25%) + Proyecto de presupuesto contraloría 2021 (25%) + Informe de Indicadores de gestión (25%)=100%  </t>
  </si>
  <si>
    <t>Porcentaje</t>
  </si>
  <si>
    <t>Trimestral</t>
  </si>
  <si>
    <t>No disponible</t>
  </si>
  <si>
    <t xml:space="preserve">Ascendente </t>
  </si>
  <si>
    <t>Oficios, Informe, Formatos</t>
  </si>
  <si>
    <t xml:space="preserve">Contraloría 
Interna
</t>
  </si>
  <si>
    <t>Acciones de fortalecimiento</t>
  </si>
  <si>
    <t xml:space="preserve">Este indicador lograra medir el nivel de recomendaciones y participaciones en eventos que permitan fortalecer los mecanismos de control </t>
  </si>
  <si>
    <t xml:space="preserve">Avance en la revisión correctiva e informe de auditoría (25%)+ Pliegos de acciones, observaciones y recomendaciones (25%) + Participación en sesiones y asesorías (25%) + capacitación y aplicación (25%)=100%  </t>
  </si>
  <si>
    <t>Registros de asistencia, convocatorias, informes de hallazgos, auditorías internas programadas</t>
  </si>
  <si>
    <t>Cumplimiento de actividades de control</t>
  </si>
  <si>
    <t>Este indicador permitirá verificar el nivel de cumplimiento de la normatividad en el organismo</t>
  </si>
  <si>
    <t xml:space="preserve">Programa Anual e Informe de Gestión Contraloría (25%)+ Nivel de cumplimiento en Declaraciones Patrimoniales y Actos de entrega recepción (25%) + Número de Investigaciones informadas o concluidas (25%) + Nivel de seguimiento de observaciones de auditoria; avance de archivos y transparencia (25%)=100%  </t>
  </si>
  <si>
    <t>Informes de auditoría, programa anual de auditoría, oficios de seguimiento.</t>
  </si>
  <si>
    <t>Índice de acreditación y sanción</t>
  </si>
  <si>
    <t xml:space="preserve">Este indicador lograra medir el número de Investigaciones y Sanciones a los servidores públicos que resulten culpables de responsabilidades </t>
  </si>
  <si>
    <t xml:space="preserve">Cumplimiento en Sustanciaciones (25%)+ Tramitación de Procedimientos Administrativos (25%) + Número de Resoluciones concluidas (25%) + Nivel de sanciones aplicadas (25%)=100%  </t>
  </si>
  <si>
    <t>Descendente</t>
  </si>
  <si>
    <t>Expedientes</t>
  </si>
  <si>
    <t>Programa de gestión y seguimiento financiero</t>
  </si>
  <si>
    <t>Contribuir a una adecuada toma de inventarios para llevar el control de los recursos con los que cuenta este organismo para llevar a cabo sus objetivos.</t>
  </si>
  <si>
    <t>Ejecución de la toma de inventarios físicos
 de los bienes patrimoniales</t>
  </si>
  <si>
    <t>Este indicador nos permite medir el funcionamiento de mi equipo de transporte</t>
  </si>
  <si>
    <t>presupuesto devengado mensualmente  entre el presupuesto aprobado</t>
  </si>
  <si>
    <t xml:space="preserve">NUMERO DE INFORMES </t>
  </si>
  <si>
    <t>mensual</t>
  </si>
  <si>
    <t>NO DISPONIBLE</t>
  </si>
  <si>
    <t>ACTA DE INVENTARIO</t>
  </si>
  <si>
    <t>DIRECCION DE FINANZAS</t>
  </si>
  <si>
    <t>Contribuir a una adecuada programación,
presupuestación, ejecución, registro, información y evaluación del gasto público que permita cumplir con los objetivos institucionales  através del uso eficiente de los recursos humanos y materiales.</t>
  </si>
  <si>
    <t>Atención de los requerimientos necesarios para contar con un parque vehicular en estado optimo que minimice los riesgos de accidentes.</t>
  </si>
  <si>
    <t>BITACORA DE MANTENIMIENTO DE CONTROL VEHICULAR</t>
  </si>
  <si>
    <t>Evaluación de  los programas presupuestarios
aprobados</t>
  </si>
  <si>
    <t>Este indicadir nos permite medir el avance presupuestal de los programas con los que cuenta este Organismo Electoral.</t>
  </si>
  <si>
    <t>PRESUPUESTO DEVENGADO POR AREA O PROYECTO</t>
  </si>
  <si>
    <t>Seguimiento  y control presupuestal de los programas</t>
  </si>
  <si>
    <t>Este indicador logrará medir el avance de ejecución del presupuesto aprobado</t>
  </si>
  <si>
    <t>PORCENTAJE DE AVANCE  PRESUPUESTAL</t>
  </si>
  <si>
    <t>PRESUPUESTO ASIGNADO POR AREA O PROYECTO, FORMATO DE SUFICIENCIA PRESUPUESTAL</t>
  </si>
  <si>
    <t>Presentación de informes presupuestales</t>
  </si>
  <si>
    <t>Este indicador permitirá conocer oportunamente al cierre del mes el presupuesto comprometido, devengado y el subejercicio para hacer las adecuaciones correspondientes</t>
  </si>
  <si>
    <t>número de informes elaborados/numero de informes programados</t>
  </si>
  <si>
    <t>INFORME PRESUPUESTAL</t>
  </si>
  <si>
    <t xml:space="preserve">Elaboración y presentación de informes financieros </t>
  </si>
  <si>
    <t>Este indicador permitirá conocer oportunamente  la situación financiera y de gestión administrativa para la toma de decisiones</t>
  </si>
  <si>
    <t>INFORME FINANCIERO MENSUAL, TRIMESTRAL Y ANUAL</t>
  </si>
  <si>
    <t>Consolidación del SPEN en CEEPAC.</t>
  </si>
  <si>
    <t>Ocupación de las plazas del SPEN.</t>
  </si>
  <si>
    <t>Contar con personal seleccionado mediante concurso público en el 100% de las plazas del SPEN</t>
  </si>
  <si>
    <t>Notoficar plazos de cursos y actividades que se calificaran en su desempeño.</t>
  </si>
  <si>
    <t>Se busca consolidar el Servicio Profesional Electoral en el Organismo con personadas bien capacitadas.</t>
  </si>
  <si>
    <t>Una vez recibidas las evaluaciones del desempeño se promediaran los resultados en una escala de 0 a 100.</t>
  </si>
  <si>
    <t>Estrategias difundidas oportunamente</t>
  </si>
  <si>
    <t>No Disponible</t>
  </si>
  <si>
    <t>Evidencias documentales y electrónicas de la difusión realizada.</t>
  </si>
  <si>
    <t>JEFATURA DEL SERVICIO PROFESIONAL ELECTORAL.</t>
  </si>
  <si>
    <t>Salarios y prestaciones pagadas a tiempo y justos.</t>
  </si>
  <si>
    <t>Elaborar oportunamente el cálculo de sus remuneraciones y prestaciones sociales, en base a la normatividad y políticas aplicables.</t>
  </si>
  <si>
    <t>El pago de sus prestaciones en los tiempos señalados en el Manual de Remuneraciones del Organismo Electoral.</t>
  </si>
  <si>
    <t>calculos de remuneraciones y prestaciones sociales</t>
  </si>
  <si>
    <t>Se busca que el personal reciba sus remuneraciones en tiempo y forma.</t>
  </si>
  <si>
    <t>27 pagos de remuneraciones en el plazo establecido y sin errores.</t>
  </si>
  <si>
    <t>Reportes quincenales de la Dirección de Recursos Humanos.</t>
  </si>
  <si>
    <t>Calculos de las remuneraciones.</t>
  </si>
  <si>
    <t>JEFATURA DE NOMINA</t>
  </si>
  <si>
    <t>Elaborar y en su caso actualizar la normativa y aplicar los procedimientos establecidos en el Estatuto del Personal de la Rama Administrativa</t>
  </si>
  <si>
    <t>Gestión para el desarrollo de talento humano</t>
  </si>
  <si>
    <t>El 80% del personal del Organismo, se apegó a los procedimientos.</t>
  </si>
  <si>
    <t>Elaborar, remitir a las áreas para su aplicación los procedimientos de:
Reclutamiento, Selección  y ocupación de vacantes del Organismo.
El Programa de Capacitación de la Rama Administrativa.
El Programa de Evaluación del desempeño del Personal de la Rama Administrativa.
El programa de Estímulos para el Personal de la Rama Administrativa.
Aplicar el programa de estímulos para el Personal de la Rama Administrativa.
 Aplicar el Protocolo de Hostigamiento.
Instaurar y operar la Comisión mixta de Seguridad e higiene</t>
  </si>
  <si>
    <t>Se busca un manejo adecuado de los Recursos Humanos en el Organismo Electoral.</t>
  </si>
  <si>
    <t>Aplicar los lineamientos correspondientes</t>
  </si>
  <si>
    <t>Expedientes de los procedimientos de Reclutamiento, Selección, Rotación, Desarrollo, Evaluación del Desempeño y Otorgamiento de Incentivos al personal del Organismo.</t>
  </si>
  <si>
    <t>Informes de movimientos, nuevas incorporaciones, evaluaciones y en su caso otorgamiento de incentivos.</t>
  </si>
  <si>
    <t>Procedimientos actualizados con la finalidad de trabajar las areas de oportunidad de mejora, en el PEL 2023-2024</t>
  </si>
  <si>
    <t>Implementar adecuadamente las actividades institucionales, logrando así resultados que cumplan los objetivos del CEEPAC y que sean aceptados por cada uno de los actores involucrados.</t>
  </si>
  <si>
    <t>1. Material electoral del PEL 2020-2021 destruido</t>
  </si>
  <si>
    <t>Este indicador permitirá conocer el cumplimiento de la estrucción de la documentación electoral utilizado en el proceso eletoral 2020-2021</t>
  </si>
  <si>
    <t>Informe de la destruccion del material electoral</t>
  </si>
  <si>
    <t>Informe</t>
  </si>
  <si>
    <t>anual</t>
  </si>
  <si>
    <t>Ascedente</t>
  </si>
  <si>
    <t xml:space="preserve">Informes </t>
  </si>
  <si>
    <t>Dirección de Organización Electoral</t>
  </si>
  <si>
    <t>2. Informacion estadistica del Proceso Electoral 2020-2021 procesada</t>
  </si>
  <si>
    <t>Mediante este indicador se conocerá los resultados obtenidos en las elecciones de Gubernatura, Diputaciones Locales y Ayuntamientos en el proceso electoral local 2020-2021</t>
  </si>
  <si>
    <t>Base de datos</t>
  </si>
  <si>
    <t>Elaboración de Informe</t>
  </si>
  <si>
    <t>Base da datos</t>
  </si>
  <si>
    <t xml:space="preserve">3. Revision y Actualizacion de los Procedimientos desarrollados por la DOE durante el desarrollo del proceso electoral local 2020-2021. </t>
  </si>
  <si>
    <t>Mediante este indicador permitirá mejorar el funcionamiento de los procedimientos que se implementaron para mejorar la eficiencia en el desempeño de las activiades de la Dirección de Organización Electoral.</t>
  </si>
  <si>
    <t>Procedimientos actualizados</t>
  </si>
  <si>
    <t>Reuniones de trabajo</t>
  </si>
  <si>
    <t>Reuniones de trabajos, análisis de los procedimientos de la DOE</t>
  </si>
  <si>
    <t>4. Evaluacion de las actividades  realizadas por la DOE durante el desarrollo del PEL 2020-2021.</t>
  </si>
  <si>
    <t>Este indiciador permitirá evaluar las actividades realizadas por la Dirección de Organización Electoral durante el desarrollo del Proceso Electoral 2020-2021.</t>
  </si>
  <si>
    <t>Informe de las actividades realizadas</t>
  </si>
  <si>
    <t>Informes</t>
  </si>
  <si>
    <t xml:space="preserve">5. Cursos de capacitacion </t>
  </si>
  <si>
    <t>Medianre este indicador permitirá desarrolllar las habilidades en el manejo del programa Excel y obtener mayor conocimiento en los temas del Proceso Electoral.</t>
  </si>
  <si>
    <t>Informe de intercambio de experiencias</t>
  </si>
  <si>
    <t>Reuniones de trabajos</t>
  </si>
  <si>
    <t xml:space="preserve">1. ELABORACIÓN DE CONTROLES INTERNOS  PARA LA PRESENTACIÓN DE SOLICITUDES  DE PROYECTOS QUE REQUIERAN DE LA INTERVENCIÓN DE LA DEAJ.
</t>
  </si>
  <si>
    <t>CONTRIBUIR AL CUMPLIMIENTO DE LAS ATRIBUCIONES Y OBLIGACIONES DE LEY DEL CEEPAC, MEDIANTE UNA  EFICIENTE GESTIÓN DE LA ASESORÍA JURÍDICA. QUE LA DEAJ CUMPLA CON LAS NUEVAS ATRIBUCIONES Y OBLIGACIONES DE LEY.</t>
  </si>
  <si>
    <t>PORCENTAJE DE AVANCE DE  LA ELABORACIÓN DE LOS CONTROLES INTERNOS.</t>
  </si>
  <si>
    <t>CONTROLES INTERNOS</t>
  </si>
  <si>
    <t>FORMATO Y OFICIOS PARA LA PRESENTACIÓN DE SOLICITUDES Y DOCUMENTACIÓN NECESARIA PARA LA ELABORACIÓN O REVISIÓN DE PROYECTOS DE ACUERDOS, CONVENIOS, LINEAMIENTOS, REGLAMENTOS, POLITICAS, OPINIONES, CALENDARIOS.</t>
  </si>
  <si>
    <t>Número absoluto</t>
  </si>
  <si>
    <t>QUE LAS ÁREAS SOLICITEN LA ELABORACIÓN DE PROYECTOS CON INSUMOS Y CON EL TIEMPO REQUERIDO.</t>
  </si>
  <si>
    <t>Todas las áreas de la Dirección Ejecutiva de Asuntos Jurídicos</t>
  </si>
  <si>
    <t>Dirección Ejecutiva de Asuntos Jurídicos</t>
  </si>
  <si>
    <t>2. CAPACITACIÓN AL PERSONAL ENCARGADO DE LA SUSTANCIACIÓN DE LOS PROCEDIMIENTOS SANCIONADORES</t>
  </si>
  <si>
    <t>ÍNDICE DE CAPACITACIÓN % DE CURSOS ACREDITADOS RESPECTO DEL TOTAL DE CURSOS POR TOMAR.</t>
  </si>
  <si>
    <t>CAPACITACIÓN DEL PERSONAL QUE ATIENDE PROCEDIMIENTOS SANCIONADORES</t>
  </si>
  <si>
    <t>CONSTANCIAS DE CADA CURSO RECIBIDO.</t>
  </si>
  <si>
    <t>QUE EL PERSONAL ENCARGADO DE LA SUSTANCIACIÓN DE LOS PROCEDIMIENTOS SANCIONADORES CURSE EL TOTAL DE LAS CAPACITACIONES.</t>
  </si>
  <si>
    <t>Jefatura de Quejas y Denuncias</t>
  </si>
  <si>
    <t>3. GESTIÓN DE LAS DENUNCIAS PRESENTADAS.</t>
  </si>
  <si>
    <t>ÍNDICE DE GESTIÓN DE DENUNCIAS
(PORCENTAJE DEL ESTATUS QUE GUARDAN LAS DENUNCIAS REGISTRADAS EN RELACIÓN CON EL TOTAL DE LAS PRESENTADAS).</t>
  </si>
  <si>
    <t>QUEJAS Y DENUNCIAS</t>
  </si>
  <si>
    <t>INFORME RENDIDO POR LA SECRETARÍA TÉCNICA DE LA COMISIÓN ANTE LA CPQYD.</t>
  </si>
  <si>
    <t>QUE EL PERSONAL DE LA JEFATURA REGISTRE Y ACTUALICE PERMENENTEMENTE EL ESTATUS DE LAS DENUNCIAS PRESENTADAS.</t>
  </si>
  <si>
    <t>4. ASESORÍAS JURÍDICAS A LAS ÁREAS DEL CEEPAC, ELABORACIÓN DE PROYECTOS SOLICITADOS Y COLABORACIÓN EN ACTIVIDADES.</t>
  </si>
  <si>
    <t xml:space="preserve">PORCENTAJE DE AVANCE DE LAS ASESORÍAS JURÍDICAS, ELABORACIÓN DE PROYECTOS A LAS ÁREAS DEL CEEPAC Y COLABORACIÓN EN ACTIVIDADES.
</t>
  </si>
  <si>
    <t>ASESORÍA JURÍDICA</t>
  </si>
  <si>
    <t>ACUSES DE ENTREGA A LAS ÁREAS DE LAS ASESORÍAS, REALIZACIÓN DE PROYECTOS SOLICITADOS, ACTIVIDADES EN COLABORACIÓN Y COMISIONES.</t>
  </si>
  <si>
    <t>QUE LAS ÁREAS  ATIENDAN LOS REQUERIMIENTOS PARA LAS ASESORÍAS, ELABORACIÓN DE DOCUMENTOS Y PARTICIPACIÓN DE ACTIVIDADES EN COMISIÓN.</t>
  </si>
  <si>
    <t>5. CAPACITACIÓN AL PERSONAL DE LA DEAJ.</t>
  </si>
  <si>
    <t>NÚMERO DE CAPACITACIONES RECIBIDAS</t>
  </si>
  <si>
    <t>CAPACITACIONES DEL PERSONAL</t>
  </si>
  <si>
    <t>CONSTANCIAS DE CURSOS RECIBIDOS.</t>
  </si>
  <si>
    <t xml:space="preserve">QUE EL PERSONAL DE LA DEAJ RECIBA CAPACITACIONES ACORDES A LA MATERIA. </t>
  </si>
  <si>
    <t xml:space="preserve">Unidad de Prerrogativas y Partidos Políticos </t>
  </si>
  <si>
    <t xml:space="preserve">Ejecutar los procedimientos y atribuciones a cargo  de la Unidad de Prerrogativas y Partidos Políticos con certeza normativa, a través de un marco reglamentario propio, que sea adecuado a la dinámica de interacción entre la Unidad, los partidos políticos, las agrupaciones políticas estatales, candidaturas independientes y organizaciones que pretendan formar un nuevo partido político local. </t>
  </si>
  <si>
    <t>*Número de proyectos de presupuesto de las prerrogativas a ministrar.</t>
  </si>
  <si>
    <t xml:space="preserve">Elaboración del proyecto de presupuesto anual y mensual para la entrega de financiamiento público a partidos políticos. </t>
  </si>
  <si>
    <t xml:space="preserve"> Acuerdo</t>
  </si>
  <si>
    <t xml:space="preserve">Trimestralmente </t>
  </si>
  <si>
    <t>enero</t>
  </si>
  <si>
    <t>* Número de lineamientos en materia de registro de partidos políticos, agrupaciones políticas estatales, órganos de dirección, convenios de coalición y representantes ante el órgano electoral.</t>
  </si>
  <si>
    <t>Elaboración de los lineamientos para el registro de los libros en materia de partidos políticos, agrupaciones políticas estatales, órganos de dirección, convenios de coalición y representantes ante el órgano electoral.</t>
  </si>
  <si>
    <t xml:space="preserve"> Lineamiento</t>
  </si>
  <si>
    <t>octubre-diciembre</t>
  </si>
  <si>
    <t>*Número de oficios para la entrega de financiamiento.</t>
  </si>
  <si>
    <t>Elaboración de los oficios para la entrega en tiempo y forma de las prerrogativas que les corresponden a los partidos políticos de manera mensual, considerando los descuentos relativos a las multas y sanciones.</t>
  </si>
  <si>
    <t>oficios</t>
  </si>
  <si>
    <t>enero-diciembre</t>
  </si>
  <si>
    <t>* Numero de reportes realizados con respecto a multas y sanciones.</t>
  </si>
  <si>
    <t>Elaboración de los acuerdos para el descuentos de las multas y sanciones de los sujetos obligados.</t>
  </si>
  <si>
    <t>número de acuerdos</t>
  </si>
  <si>
    <t>* Numero de prcedimientos internos elaborados.</t>
  </si>
  <si>
    <t xml:space="preserve">Elaboración del Procedimiento interno para el registro y cobro de las sanciones a los sujetos obligados. </t>
  </si>
  <si>
    <t xml:space="preserve"> proceso</t>
  </si>
  <si>
    <t>abril-junio</t>
  </si>
  <si>
    <t>*Numero de gestiones realizadas para cursos o talleres relativos a las funciones que desempeña la Unidad.</t>
  </si>
  <si>
    <t>Gestión de cursos de capacitación para personal de la Unidad de Prerrogativas, sobre sus funciones en el desarrollo de los procedimientos que les son inherentes.</t>
  </si>
  <si>
    <t xml:space="preserve"> Gestiones</t>
  </si>
  <si>
    <t>*Número de capacitación cursadas por integrantes de la Unidad de Fiscalización.</t>
  </si>
  <si>
    <t>Celebración de reuniones con el personal adscrito a la Unidad, a fin de orientar y establecer los mecanismos para la asesoría a partidos políticos y demás usuarios de los servicios a su cargo.</t>
  </si>
  <si>
    <t xml:space="preserve"> Reuniones</t>
  </si>
  <si>
    <t>*Número de asesorías otorgadas a los partidos políticos.</t>
  </si>
  <si>
    <t>Asistencia del personal a los cursos de capacitación para el desempeño de sus funciones, en la operación de los procedimientos que son propios de la Unidad</t>
  </si>
  <si>
    <t xml:space="preserve"> (cursos, taleres, diplomados, capacitaciones)</t>
  </si>
  <si>
    <t>*Número de asesorías otorgadas a los sujetos interesados.</t>
  </si>
  <si>
    <t>Brindar la asesoría solicitada por los partidos políticos con referencia a las prerrogativas a que tienen derecho así como en lo referente a las sanciones cobradas.</t>
  </si>
  <si>
    <t>reportes ( 1 por trimestre)</t>
  </si>
  <si>
    <t>*Número de reuniones con el personal de la Unidad.</t>
  </si>
  <si>
    <t>Brindar la asesoria solicitada por los ciudadanos interesados en constituirse como Agrupación Política Estatal o en su caso como Partido Político Local.</t>
  </si>
  <si>
    <t xml:space="preserve"> reportes ( 1 por trimestre)</t>
  </si>
  <si>
    <t>*Número de solicitudes recibidas.</t>
  </si>
  <si>
    <t>Recibir las manifestaciones de intención de las organizaciones que pretendan constituir un nuevo partido político y revisar los requisitos para verificar su procedencia.</t>
  </si>
  <si>
    <t xml:space="preserve"> manifestaciones recibidas</t>
  </si>
  <si>
    <t>*Número de requerimientos realizados</t>
  </si>
  <si>
    <t>Elaborar los requerimientos a las organizaciones ciudadanas que hayan presentado solicitud de intención</t>
  </si>
  <si>
    <t xml:space="preserve"> requerimientos realizados </t>
  </si>
  <si>
    <t>*Número de resoluciones elaboradas</t>
  </si>
  <si>
    <t>Participar en elaborar las resoluciones relativas a la manifestación de intención de las oraganizaciones que pretendan el registro de un nuevo partido político local</t>
  </si>
  <si>
    <t xml:space="preserve"> resoluciones elaboradas</t>
  </si>
  <si>
    <t>febrero</t>
  </si>
  <si>
    <t>*Número de asambleas realizadas</t>
  </si>
  <si>
    <t xml:space="preserve">Acompañara a las organizaciones en la realización de las asambleas distritales/municipales y estatal constitutiva a fin de verificar el número de ciudadanos que acudan a cada una de ellas, mediante la utilización del sistema SISRPPL  </t>
  </si>
  <si>
    <t>Asambleas realizadas</t>
  </si>
  <si>
    <t>marzo-diciembre</t>
  </si>
  <si>
    <t>*Número de auxiliares acreditados</t>
  </si>
  <si>
    <t xml:space="preserve">Acreditar a los auxiliares en el proceso de captación de afiliaciones a un nuevo partido político local </t>
  </si>
  <si>
    <t>Acreditación de Auxiliares</t>
  </si>
  <si>
    <t>*Número de afiliaciones verificadas</t>
  </si>
  <si>
    <t>Operar la mesa de control con respecto a la validez de las afiliaciones que las organizaciones recaben a través de la aplicación movil.</t>
  </si>
  <si>
    <t>Validación de afiliaciones en mesa de control</t>
  </si>
  <si>
    <t>*Número de capacitaciones realizadas</t>
  </si>
  <si>
    <t xml:space="preserve">Capacitar a las organizaciones que pretendan constituir un nuevo partido político local </t>
  </si>
  <si>
    <t xml:space="preserve"> capacitaciones</t>
  </si>
  <si>
    <t xml:space="preserve">marzo </t>
  </si>
  <si>
    <t>Capacitar al personal del Consejo con respecto a los procedimiento y sistemas establecidos para el registro de partidos políticos locales</t>
  </si>
  <si>
    <t xml:space="preserve">Programa de educación cívica y participación ciudadana. </t>
  </si>
  <si>
    <t>Fortalecer la cultura cívico democrática en el estado.</t>
  </si>
  <si>
    <t>Vinculación con instituciones para el fortalecimiento de las atribuciones del organismo.</t>
  </si>
  <si>
    <t xml:space="preserve">Eficacia </t>
  </si>
  <si>
    <t>Documento</t>
  </si>
  <si>
    <t>Celebración de convenios institucionales</t>
  </si>
  <si>
    <t xml:space="preserve">Número de convenios </t>
  </si>
  <si>
    <t xml:space="preserve">Asecendente </t>
  </si>
  <si>
    <t xml:space="preserve">Plan de trabajo de la Dirección de Capacitación Electoral, Educación Cívica y Participación Ciudadana. </t>
  </si>
  <si>
    <t xml:space="preserve">Dirección de Capacitación Electoral, Educación Cívica y Participación Ciudadana. </t>
  </si>
  <si>
    <t>Fortalecimiento de la educación cívica en el estado a través de lazos colaborativos.</t>
  </si>
  <si>
    <t>Convenios,  conferencias y capacitaciones</t>
  </si>
  <si>
    <t>Número de actividades implementadas</t>
  </si>
  <si>
    <t>Vinculación con organismos que al igual que el CEEPAC están facultados´para el desarrollo de actividades de participación ciudadana.</t>
  </si>
  <si>
    <t>Capacitaciones, campañas y foros</t>
  </si>
  <si>
    <t>1.-Monitoreo óptimo del SIVOPLE para la atención de las actividades realizado.</t>
  </si>
  <si>
    <t>Contribuir a la adecuada comunicación y vinculación con el INE, a través del monitoreo y seguimiento del SIVOPLE, así como con entes externos para el cumplimiento de las funciones del organismo.</t>
  </si>
  <si>
    <t>Número de actividades recibidas y remitidas a las áreas.</t>
  </si>
  <si>
    <t>Base de datos concentrada de comunicación del SIVOPLE- CEEPAC.</t>
  </si>
  <si>
    <t>Numero de actividades procesadas /Numero de Actividades solicitadas por el INE concluidas</t>
  </si>
  <si>
    <t>Informe de acctividades del SIVOPLE asignadas, atendidas y concluidas</t>
  </si>
  <si>
    <t xml:space="preserve">Sistema de Vinculacion con los OPL, las areas que dan atención a las avtividades </t>
  </si>
  <si>
    <t xml:space="preserve">Coordinación de Vinculación y Relaciones Institucionales </t>
  </si>
  <si>
    <t>Número de áreas capacitadas sobre el uso del SIVOPLE.</t>
  </si>
  <si>
    <t xml:space="preserve">Lista de asistencia, material de capacitación, fotografías. </t>
  </si>
  <si>
    <t>Numero de capacitaciones realizadas / numero de capacitaciones programadas</t>
  </si>
  <si>
    <t>Numero de areas capacitadas</t>
  </si>
  <si>
    <t xml:space="preserve">Elaboración propia, reglamento organico y plan de trabajo </t>
  </si>
  <si>
    <t>2.-Instrumentos de Vinculación del CEEPAC con entes externos implementados.</t>
  </si>
  <si>
    <t>Número de acciones realizadas con entes externos</t>
  </si>
  <si>
    <t>Registro de actividades de gestión, convenios firmados, acuerdos de pleno de autorización de firma de convenios.</t>
  </si>
  <si>
    <t xml:space="preserve">Numero de informes realizados </t>
  </si>
  <si>
    <t>Informe de acciones de vinculación realizadas</t>
  </si>
  <si>
    <t xml:space="preserve">Elaboración propia,  Acuerdos de Autización para firma de convenios, convenios. </t>
  </si>
  <si>
    <t xml:space="preserve">Programa de fiscalización  </t>
  </si>
  <si>
    <t>Que el personal de la Unidad de Fiscalización, cuente con los conocimientos y herramientas necesarias para la ejecución de los procedimientos que deban realizarse, con motivo de la actividad fiscalizadora.</t>
  </si>
  <si>
    <t>Gestión</t>
  </si>
  <si>
    <t>El presente indicador determina la cantidad de gestiones realizadas para la capacitación del personal adscrito al area.</t>
  </si>
  <si>
    <t>Cuantificación de gestiones realizadas para la capacitación del personal.</t>
  </si>
  <si>
    <t>Numero</t>
  </si>
  <si>
    <t>Anual</t>
  </si>
  <si>
    <t>Correo electronico en donde consta el registro al curso</t>
  </si>
  <si>
    <t>Dirección de Fiscalización</t>
  </si>
  <si>
    <t>El presente indicador determina la cantidad de cursotomados por el personal adscrito al area.</t>
  </si>
  <si>
    <t>Cuantificación de cursos tomados por los integrantes de la unidad de fiscalización</t>
  </si>
  <si>
    <t>Certificado obtenido por la participación en el curso</t>
  </si>
  <si>
    <t>Programa de administracion de  recursos institucionales</t>
  </si>
  <si>
    <t>APLICAR TODAS LAS ATRIBUCCIONES SEÑALADAS EN EL REGLAMENTO ORGANICO</t>
  </si>
  <si>
    <t xml:space="preserve"> ELABORACIÓN DE UN CALENDARIO ANUAL DE REUNIONES PARA EL SEGUIMIENTO DE LAS AREAS TECNICAS DE LA DEAYF </t>
  </si>
  <si>
    <t>Este indicador permitirá cumplir con las atribuciones conferidas a la direccion</t>
  </si>
  <si>
    <t>NÚMERO DE CALENDARIOS ANUALES DE REUNIONES ELABORADOS</t>
  </si>
  <si>
    <t xml:space="preserve">anual </t>
  </si>
  <si>
    <t xml:space="preserve">CALENDARIO ANUAL DE REUNIONES </t>
  </si>
  <si>
    <t>DIRECCION EJECUTIVA DE ADMINISTRACION Y FINANZAS</t>
  </si>
  <si>
    <t xml:space="preserve"> ELABORACIÓN DE UN FORMATO DE REPORTE DE CUMPLIMIENTO DE LAS ATRIBUCIONES</t>
  </si>
  <si>
    <t>NÚMERO DE FORMATOS ELABORADOS</t>
  </si>
  <si>
    <t>FORMATO DE REPORTE DE CUMPLIMIENTO DE LAS ATRIBUCIONES</t>
  </si>
  <si>
    <t xml:space="preserve"> REVISIÓN Y SUPERVISIÓN DE  LAS ATRIBUCCIÓNES SEÑALADAS EN EL REGLAMENTO ORGANICO.</t>
  </si>
  <si>
    <t>PORCENTAJE DE REPORTES DE CUMPLIMIENTO DE LAS ATRIBUCIONES</t>
  </si>
  <si>
    <t>trimestral</t>
  </si>
  <si>
    <t xml:space="preserve">REPORTES DE CUMPLIMIENTO DE LAS ATRIBUCIONES E INFORMES FINANCIEROS </t>
  </si>
  <si>
    <t>DIPLOMADO EN GESTIÓN PÚBLICA</t>
  </si>
  <si>
    <t>Este indicador permitira lograr la capacitacion del personal adscrito a la direccion y mejorar su desempeño</t>
  </si>
  <si>
    <t>NÚMERO DE DIPLOMADOS CURSADOS EN EL PERIODO</t>
  </si>
  <si>
    <t>CONSTANCIA APROBATORIA DE CADA DIPLOMADO</t>
  </si>
  <si>
    <t>CURSO DE ELABORACIÓN DE  CUENTA PÚBLICA</t>
  </si>
  <si>
    <t>NÚMERO DE CURSOS  EN EL PERIODO</t>
  </si>
  <si>
    <t>CONSTANCIA APROBATORIA DE CADA CURSO</t>
  </si>
  <si>
    <t xml:space="preserve"> DIPLOMADO EN CONTABILIDAD GUBERNAMENTAL</t>
  </si>
  <si>
    <t>CURSO  REFORMAS FISCALES</t>
  </si>
  <si>
    <t>CONSTANCIA APROBATORIA DE CADA CURSO DE  REFORMA FISCAL</t>
  </si>
  <si>
    <t>PROCEDIMIENTO EN CUENTAS POR COBRAR</t>
  </si>
  <si>
    <t>Este indicador permitira realizar los procedimientos administrativos</t>
  </si>
  <si>
    <t>PROCEDIMIENTO ELABORADO EN EL EJERCICIO</t>
  </si>
  <si>
    <t>ACUERDO DE APROBACIÓN DEL PLENO</t>
  </si>
  <si>
    <t xml:space="preserve"> PROCEDIMIENTO EN CUENTAS POR PAGAR</t>
  </si>
  <si>
    <t>POLÍTICAS EN GASTOS MEDICOS Y VIATICOS (Actualización )</t>
  </si>
  <si>
    <t>POLITICA ELABORADA EN EL EJERCICIO ( Actualización )</t>
  </si>
  <si>
    <t>LINEAMIENTOS EN CONTROL INTERNO</t>
  </si>
  <si>
    <t>LINEAMIENTO ELABORADO EN EL EJERCICIO</t>
  </si>
  <si>
    <t>ELABORACIÓN DEL FORMATO DE CONCENTRADO  GENERAL.</t>
  </si>
  <si>
    <t>FORMATO ELABORADO EN EL EJERCIO</t>
  </si>
  <si>
    <t xml:space="preserve">ACTA DE LA SESIÓN MENSUAL DE LA CPA. </t>
  </si>
  <si>
    <t>PROGRAMA DE EJECUCIÓN DE LOS RECURSOS FINANCIEROS</t>
  </si>
  <si>
    <t>REUNIÓN MENSUAL DE LA CPA. PARA LA  REVISIÓN DEL AVANCE EN  LA EJECUCIÓN DEL GASTO</t>
  </si>
  <si>
    <t>PROGRAMA DE EJECUCIÓN DE LOS RECURSOS MATERIELES</t>
  </si>
  <si>
    <t>PROGRAMA DE EJECUCIÓN DE LOS RECURSOS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</si>
</sst>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1" x14ac:knownFonts="1">
    <font>
      <sz val="11"/>
      <color theme="1"/>
      <name val="Calibri"/>
      <family val="2"/>
      <scheme val="minor"/>
    </font>
    <font>
      <sz val="11"/>
      <name val="Calibri"/>
      <family val="2"/>
      <scheme val="minor"/>
    </font>
    <font>
      <i/>
      <sz val="11"/>
      <color theme="1"/>
      <name val="Calibri"/>
      <family val="2"/>
      <scheme val="minor"/>
    </font>
    <font>
      <sz val="10"/>
      <color indexed="8"/>
      <name val="MS Sans Serif"/>
      <family val="2"/>
    </font>
    <font>
      <sz val="11"/>
      <color theme="1"/>
      <name val="Calibri"/>
      <family val="2"/>
      <scheme val="minor"/>
    </font>
    <font>
      <b/>
      <sz val="11"/>
      <color theme="3" tint="-0.249977111117893"/>
      <name val="Calibri"/>
      <family val="2"/>
      <scheme val="minor"/>
    </font>
    <font>
      <b/>
      <sz val="11"/>
      <color indexed="9"/>
      <name val="Arial"/>
      <family val="2"/>
    </font>
    <font>
      <sz val="10"/>
      <color indexed="8"/>
      <name val="Arial"/>
      <family val="2"/>
    </font>
    <font>
      <b/>
      <sz val="11"/>
      <color indexed="8"/>
      <name val="Calibri"/>
      <family val="2"/>
      <scheme val="minor"/>
    </font>
    <font>
      <b/>
      <sz val="10"/>
      <color theme="3" tint="-0.249977111117893"/>
      <name val="Arial"/>
      <family val="2"/>
    </font>
    <font>
      <sz val="11"/>
      <color rgb="FF000000"/>
      <name val="Calibri"/>
      <family val="2"/>
      <scheme val="minor"/>
    </font>
    <font>
      <sz val="11"/>
      <color theme="3" tint="-0.249977111117893"/>
      <name val="Calibri"/>
      <family val="2"/>
      <scheme val="minor"/>
    </font>
    <font>
      <sz val="10"/>
      <color theme="1"/>
      <name val="Arial"/>
      <family val="2"/>
    </font>
    <font>
      <sz val="10"/>
      <name val="Arial"/>
      <family val="2"/>
    </font>
    <font>
      <sz val="11"/>
      <color indexed="8"/>
      <name val="Calibri"/>
      <family val="2"/>
      <scheme val="minor"/>
    </font>
    <font>
      <sz val="8"/>
      <color indexed="8"/>
      <name val="Arial"/>
      <family val="2"/>
    </font>
    <font>
      <sz val="8"/>
      <name val="Arial"/>
      <family val="2"/>
    </font>
    <font>
      <sz val="8"/>
      <name val="Calibri"/>
      <family val="2"/>
      <scheme val="minor"/>
    </font>
    <font>
      <sz val="10"/>
      <color indexed="8"/>
      <name val="Calibri"/>
      <family val="2"/>
      <scheme val="minor"/>
    </font>
    <font>
      <sz val="9"/>
      <color theme="1"/>
      <name val="Verdana"/>
      <family val="2"/>
    </font>
    <font>
      <sz val="9"/>
      <name val="Verdana"/>
      <family val="2"/>
    </font>
  </fonts>
  <fills count="5">
    <fill>
      <patternFill patternType="none"/>
    </fill>
    <fill>
      <patternFill patternType="gray125"/>
    </fill>
    <fill>
      <patternFill patternType="solid">
        <fgColor theme="0"/>
        <bgColor indexed="64"/>
      </patternFill>
    </fill>
    <fill>
      <patternFill patternType="solid">
        <fgColor rgb="FF333333"/>
      </patternFill>
    </fill>
    <fill>
      <patternFill patternType="solid">
        <fgColor rgb="FFE1E1E1"/>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auto="1"/>
      </right>
      <top style="thin">
        <color auto="1"/>
      </top>
      <bottom style="thin">
        <color auto="1"/>
      </bottom>
      <diagonal/>
    </border>
  </borders>
  <cellStyleXfs count="11">
    <xf numFmtId="0" fontId="0" fillId="0" borderId="0"/>
    <xf numFmtId="0" fontId="3" fillId="0" borderId="0"/>
    <xf numFmtId="9" fontId="4" fillId="0" borderId="0" applyFont="0" applyFill="0" applyBorder="0" applyAlignment="0" applyProtection="0"/>
    <xf numFmtId="43" fontId="4" fillId="0" borderId="0" applyFont="0" applyFill="0" applyBorder="0" applyAlignment="0" applyProtection="0"/>
    <xf numFmtId="0" fontId="14" fillId="0" borderId="0"/>
    <xf numFmtId="9" fontId="1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cellStyleXfs>
  <cellXfs count="123">
    <xf numFmtId="0" fontId="0" fillId="0" borderId="0" xfId="0"/>
    <xf numFmtId="0" fontId="1" fillId="0" borderId="1" xfId="0" applyFont="1" applyBorder="1" applyAlignment="1">
      <alignment horizontal="left" vertical="center" wrapText="1"/>
    </xf>
    <xf numFmtId="0" fontId="0" fillId="0" borderId="0" xfId="0" applyAlignment="1">
      <alignment horizontal="center"/>
    </xf>
    <xf numFmtId="0" fontId="5" fillId="2" borderId="0" xfId="0" applyFont="1" applyFill="1" applyAlignment="1">
      <alignment horizontal="center"/>
    </xf>
    <xf numFmtId="9" fontId="5" fillId="2" borderId="0" xfId="2" applyFont="1" applyFill="1" applyAlignment="1">
      <alignment horizontal="center"/>
    </xf>
    <xf numFmtId="0" fontId="0" fillId="0" borderId="1" xfId="0" applyBorder="1" applyAlignment="1">
      <alignment horizontal="left" vertical="top" wrapText="1"/>
    </xf>
    <xf numFmtId="14" fontId="0" fillId="2" borderId="1" xfId="0" applyNumberFormat="1" applyFill="1" applyBorder="1" applyAlignment="1">
      <alignment horizontal="left" vertical="top" wrapText="1"/>
    </xf>
    <xf numFmtId="0" fontId="1" fillId="0" borderId="1" xfId="0" applyFont="1" applyBorder="1" applyAlignment="1">
      <alignment horizontal="left" vertical="top" wrapText="1"/>
    </xf>
    <xf numFmtId="0" fontId="0" fillId="0" borderId="1" xfId="0" applyBorder="1" applyAlignment="1">
      <alignment horizontal="center" vertical="top" wrapText="1"/>
    </xf>
    <xf numFmtId="9" fontId="0" fillId="0" borderId="1" xfId="0" applyNumberFormat="1" applyBorder="1" applyAlignment="1">
      <alignment horizontal="center" vertical="top" wrapText="1"/>
    </xf>
    <xf numFmtId="0" fontId="0" fillId="2" borderId="1" xfId="0" applyFill="1" applyBorder="1" applyAlignment="1">
      <alignment horizontal="left" vertical="top" wrapText="1"/>
    </xf>
    <xf numFmtId="0" fontId="1" fillId="2" borderId="1" xfId="0" applyFont="1" applyFill="1" applyBorder="1" applyAlignment="1">
      <alignment horizontal="left" vertical="top" wrapText="1"/>
    </xf>
    <xf numFmtId="0" fontId="0" fillId="0" borderId="0" xfId="0" applyAlignment="1">
      <alignment horizontal="left" vertical="top" wrapText="1"/>
    </xf>
    <xf numFmtId="9" fontId="11" fillId="2" borderId="1" xfId="0" applyNumberFormat="1" applyFont="1" applyFill="1" applyBorder="1" applyAlignment="1">
      <alignment horizontal="center" vertical="top" wrapText="1"/>
    </xf>
    <xf numFmtId="0" fontId="0" fillId="2" borderId="1" xfId="0" applyFill="1" applyBorder="1" applyAlignment="1">
      <alignment horizontal="center" vertical="top" wrapText="1"/>
    </xf>
    <xf numFmtId="9" fontId="11" fillId="2" borderId="1" xfId="2" applyFont="1" applyFill="1" applyBorder="1" applyAlignment="1">
      <alignment horizontal="center" vertical="top" wrapText="1"/>
    </xf>
    <xf numFmtId="9" fontId="11" fillId="2" borderId="4" xfId="2" applyFont="1" applyFill="1" applyBorder="1" applyAlignment="1">
      <alignment horizontal="center" vertical="top" wrapText="1"/>
    </xf>
    <xf numFmtId="0" fontId="0" fillId="2" borderId="2" xfId="0" applyFill="1" applyBorder="1" applyAlignment="1">
      <alignment horizontal="left" vertical="top" wrapText="1"/>
    </xf>
    <xf numFmtId="9" fontId="0" fillId="2" borderId="1" xfId="0" applyNumberFormat="1" applyFill="1" applyBorder="1" applyAlignment="1">
      <alignment horizontal="right" wrapText="1"/>
    </xf>
    <xf numFmtId="0" fontId="0" fillId="0" borderId="6" xfId="0" applyBorder="1" applyAlignment="1">
      <alignment horizontal="left" vertical="top" wrapText="1"/>
    </xf>
    <xf numFmtId="0" fontId="0" fillId="2" borderId="1" xfId="0" applyFill="1" applyBorder="1" applyAlignment="1">
      <alignment horizontal="right" wrapText="1"/>
    </xf>
    <xf numFmtId="0" fontId="1" fillId="0" borderId="1" xfId="0" applyFont="1" applyBorder="1" applyAlignment="1">
      <alignment vertical="top" wrapText="1"/>
    </xf>
    <xf numFmtId="9" fontId="0" fillId="2" borderId="1" xfId="0" applyNumberFormat="1" applyFill="1" applyBorder="1" applyAlignment="1">
      <alignment vertical="center" wrapText="1"/>
    </xf>
    <xf numFmtId="0" fontId="0" fillId="2" borderId="0" xfId="0" applyFill="1" applyAlignment="1">
      <alignment horizontal="left" vertical="top" wrapText="1"/>
    </xf>
    <xf numFmtId="9" fontId="0" fillId="0" borderId="1" xfId="0" applyNumberFormat="1" applyBorder="1" applyAlignment="1">
      <alignment horizontal="left" vertical="top" wrapText="1"/>
    </xf>
    <xf numFmtId="0" fontId="4" fillId="0" borderId="1" xfId="0" applyFont="1" applyBorder="1" applyAlignment="1">
      <alignment horizontal="left" vertical="top" wrapText="1"/>
    </xf>
    <xf numFmtId="9" fontId="1" fillId="0" borderId="1" xfId="2" applyFont="1" applyBorder="1" applyAlignment="1">
      <alignment horizontal="center" vertical="top" wrapText="1"/>
    </xf>
    <xf numFmtId="0" fontId="12" fillId="2" borderId="1" xfId="0" applyFont="1" applyFill="1" applyBorder="1" applyAlignment="1">
      <alignment wrapText="1"/>
    </xf>
    <xf numFmtId="0" fontId="1" fillId="2" borderId="1" xfId="0" applyFont="1" applyFill="1" applyBorder="1" applyAlignment="1">
      <alignment horizontal="left" vertical="center" wrapText="1"/>
    </xf>
    <xf numFmtId="9" fontId="0" fillId="2" borderId="1" xfId="0" applyNumberFormat="1" applyFill="1" applyBorder="1" applyAlignment="1">
      <alignment horizontal="left" vertical="top" wrapText="1"/>
    </xf>
    <xf numFmtId="0" fontId="0" fillId="0" borderId="1" xfId="0" applyBorder="1" applyAlignment="1">
      <alignment vertical="center"/>
    </xf>
    <xf numFmtId="0" fontId="0" fillId="0" borderId="1" xfId="0" applyBorder="1" applyAlignment="1">
      <alignment vertical="center" wrapText="1"/>
    </xf>
    <xf numFmtId="0" fontId="0" fillId="0" borderId="1" xfId="0" applyBorder="1" applyAlignment="1">
      <alignment horizontal="left" vertical="center" wrapText="1"/>
    </xf>
    <xf numFmtId="9" fontId="0" fillId="0" borderId="1" xfId="0" applyNumberFormat="1" applyBorder="1" applyAlignment="1">
      <alignment vertical="center"/>
    </xf>
    <xf numFmtId="0" fontId="0" fillId="0" borderId="1" xfId="0" applyBorder="1"/>
    <xf numFmtId="9" fontId="0" fillId="2" borderId="1" xfId="0" applyNumberFormat="1" applyFill="1" applyBorder="1"/>
    <xf numFmtId="0" fontId="4" fillId="2" borderId="1" xfId="0" applyFont="1" applyFill="1" applyBorder="1" applyAlignment="1">
      <alignment vertical="center" wrapText="1"/>
    </xf>
    <xf numFmtId="9" fontId="0" fillId="2" borderId="1" xfId="2" applyFont="1" applyFill="1" applyBorder="1"/>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9" fontId="0" fillId="0" borderId="1" xfId="0" applyNumberFormat="1" applyBorder="1" applyAlignment="1">
      <alignment horizontal="center" vertical="center" wrapText="1"/>
    </xf>
    <xf numFmtId="0" fontId="0" fillId="2" borderId="1" xfId="0" applyFill="1" applyBorder="1" applyAlignment="1">
      <alignment horizontal="center" vertical="center" wrapText="1"/>
    </xf>
    <xf numFmtId="0" fontId="1" fillId="2" borderId="1" xfId="0" applyFont="1" applyFill="1" applyBorder="1" applyAlignment="1">
      <alignment horizontal="center" vertical="center" wrapText="1"/>
    </xf>
    <xf numFmtId="9" fontId="5" fillId="2" borderId="1"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9" fontId="13" fillId="0" borderId="1" xfId="2" applyFont="1" applyBorder="1" applyAlignment="1">
      <alignment horizontal="center" vertical="center" wrapText="1"/>
    </xf>
    <xf numFmtId="0" fontId="1" fillId="2" borderId="1" xfId="0" applyFont="1" applyFill="1" applyBorder="1" applyAlignment="1">
      <alignment vertical="center" wrapText="1"/>
    </xf>
    <xf numFmtId="0" fontId="0" fillId="2" borderId="1" xfId="0" applyFill="1" applyBorder="1" applyAlignment="1">
      <alignment horizontal="left" vertical="center" wrapText="1"/>
    </xf>
    <xf numFmtId="0" fontId="14" fillId="0" borderId="1" xfId="4" applyBorder="1" applyAlignment="1">
      <alignment horizontal="center" vertical="center"/>
    </xf>
    <xf numFmtId="0" fontId="0" fillId="0" borderId="0" xfId="0" applyAlignment="1">
      <alignment horizontal="left" vertical="center" wrapText="1"/>
    </xf>
    <xf numFmtId="0" fontId="0" fillId="0" borderId="1" xfId="3" applyNumberFormat="1" applyFont="1" applyBorder="1" applyAlignment="1">
      <alignment horizontal="center" vertical="center" wrapText="1"/>
    </xf>
    <xf numFmtId="0" fontId="13" fillId="0" borderId="1" xfId="0" applyFont="1" applyBorder="1" applyAlignment="1">
      <alignment horizontal="left" vertical="center" wrapText="1"/>
    </xf>
    <xf numFmtId="0" fontId="16" fillId="0" borderId="1" xfId="0" applyFont="1" applyBorder="1" applyAlignment="1">
      <alignment horizontal="center" vertical="center" wrapText="1"/>
    </xf>
    <xf numFmtId="0" fontId="16" fillId="0" borderId="1" xfId="0" applyFont="1" applyBorder="1" applyAlignment="1">
      <alignment horizontal="left" vertical="center" wrapText="1"/>
    </xf>
    <xf numFmtId="0" fontId="17" fillId="0" borderId="1" xfId="0" applyFont="1" applyBorder="1" applyAlignment="1">
      <alignment horizontal="left" vertical="center" wrapText="1"/>
    </xf>
    <xf numFmtId="14" fontId="0" fillId="2" borderId="1" xfId="0" applyNumberFormat="1" applyFill="1" applyBorder="1" applyAlignment="1">
      <alignment horizontal="left" vertical="center" wrapText="1"/>
    </xf>
    <xf numFmtId="0" fontId="0" fillId="0" borderId="1" xfId="0" applyBorder="1" applyAlignment="1">
      <alignment horizontal="center"/>
    </xf>
    <xf numFmtId="9" fontId="5" fillId="2" borderId="1" xfId="2" applyFont="1" applyFill="1" applyBorder="1" applyAlignment="1">
      <alignment horizontal="center"/>
    </xf>
    <xf numFmtId="0" fontId="8" fillId="0" borderId="1" xfId="0" applyFont="1" applyBorder="1"/>
    <xf numFmtId="0" fontId="5" fillId="2" borderId="1" xfId="0" applyFont="1" applyFill="1" applyBorder="1" applyAlignment="1">
      <alignment horizontal="center"/>
    </xf>
    <xf numFmtId="0" fontId="10" fillId="0" borderId="1" xfId="0" applyFont="1" applyBorder="1" applyAlignment="1">
      <alignment horizontal="left" vertical="center" wrapText="1"/>
    </xf>
    <xf numFmtId="9" fontId="1" fillId="0" borderId="1" xfId="0" applyNumberFormat="1" applyFont="1" applyBorder="1" applyAlignment="1">
      <alignment horizontal="center" vertical="center" wrapText="1"/>
    </xf>
    <xf numFmtId="9" fontId="1" fillId="0" borderId="1" xfId="2" applyFont="1" applyFill="1" applyBorder="1" applyAlignment="1">
      <alignment horizontal="center" vertical="center" wrapText="1"/>
    </xf>
    <xf numFmtId="0" fontId="1" fillId="0" borderId="1" xfId="0" applyFont="1" applyBorder="1" applyAlignment="1">
      <alignment horizontal="center" vertical="center"/>
    </xf>
    <xf numFmtId="14" fontId="0" fillId="0" borderId="1" xfId="0" applyNumberFormat="1" applyBorder="1" applyAlignment="1">
      <alignment horizontal="center" vertical="center" wrapText="1"/>
    </xf>
    <xf numFmtId="1" fontId="0" fillId="0" borderId="1" xfId="0" applyNumberFormat="1" applyBorder="1" applyAlignment="1">
      <alignment horizontal="center" vertical="center" wrapText="1"/>
    </xf>
    <xf numFmtId="9" fontId="7" fillId="2" borderId="1" xfId="0" applyNumberFormat="1" applyFont="1" applyFill="1" applyBorder="1" applyAlignment="1">
      <alignment horizontal="center" vertical="center"/>
    </xf>
    <xf numFmtId="0" fontId="10" fillId="0" borderId="1" xfId="0" applyFont="1" applyBorder="1" applyAlignment="1">
      <alignment horizontal="center" vertical="center" wrapText="1"/>
    </xf>
    <xf numFmtId="14" fontId="0" fillId="2" borderId="1" xfId="0" applyNumberFormat="1" applyFill="1" applyBorder="1" applyAlignment="1">
      <alignment horizontal="center" vertical="center" wrapText="1"/>
    </xf>
    <xf numFmtId="0" fontId="7" fillId="4" borderId="1" xfId="0" applyFont="1" applyFill="1" applyBorder="1" applyAlignment="1">
      <alignment horizontal="center" wrapText="1"/>
    </xf>
    <xf numFmtId="9" fontId="9" fillId="2" borderId="1" xfId="2" applyFont="1" applyFill="1" applyBorder="1" applyAlignment="1">
      <alignment horizontal="center" wrapText="1"/>
    </xf>
    <xf numFmtId="9" fontId="7" fillId="2" borderId="1" xfId="0" applyNumberFormat="1" applyFont="1" applyFill="1" applyBorder="1" applyAlignment="1">
      <alignment vertical="center"/>
    </xf>
    <xf numFmtId="14" fontId="12" fillId="0" borderId="1" xfId="0" applyNumberFormat="1" applyFont="1" applyBorder="1" applyAlignment="1">
      <alignment horizontal="center" vertical="center"/>
    </xf>
    <xf numFmtId="0" fontId="19" fillId="0" borderId="1" xfId="4" applyFont="1" applyBorder="1" applyAlignment="1">
      <alignment horizontal="left" vertical="center" wrapText="1"/>
    </xf>
    <xf numFmtId="0" fontId="20" fillId="2" borderId="1" xfId="4" applyFont="1" applyFill="1" applyBorder="1" applyAlignment="1">
      <alignment horizontal="left" vertical="center" wrapText="1"/>
    </xf>
    <xf numFmtId="0" fontId="19" fillId="2" borderId="1" xfId="4" applyFont="1" applyFill="1" applyBorder="1" applyAlignment="1">
      <alignment horizontal="left" vertical="center" wrapText="1"/>
    </xf>
    <xf numFmtId="0" fontId="19" fillId="2" borderId="1" xfId="4" applyFont="1" applyFill="1" applyBorder="1" applyAlignment="1">
      <alignment horizontal="left" vertical="center"/>
    </xf>
    <xf numFmtId="0" fontId="1" fillId="2" borderId="1" xfId="4" applyFont="1" applyFill="1" applyBorder="1" applyAlignment="1">
      <alignment vertical="center" wrapText="1"/>
    </xf>
    <xf numFmtId="0" fontId="14" fillId="0" borderId="1" xfId="4" applyBorder="1" applyAlignment="1">
      <alignment horizontal="center" vertical="center" wrapText="1"/>
    </xf>
    <xf numFmtId="0" fontId="1" fillId="2" borderId="1" xfId="4" applyFont="1" applyFill="1" applyBorder="1" applyAlignment="1">
      <alignment horizontal="center" vertical="center" wrapText="1"/>
    </xf>
    <xf numFmtId="0" fontId="15" fillId="2" borderId="1" xfId="4" applyFont="1" applyFill="1" applyBorder="1" applyAlignment="1">
      <alignment vertical="center"/>
    </xf>
    <xf numFmtId="0" fontId="16" fillId="0" borderId="1" xfId="4" applyFont="1" applyBorder="1" applyAlignment="1">
      <alignment horizontal="left" vertical="center" wrapText="1"/>
    </xf>
    <xf numFmtId="0" fontId="1" fillId="2" borderId="1" xfId="4" applyFont="1" applyFill="1" applyBorder="1" applyAlignment="1">
      <alignment horizontal="left" vertical="center" wrapText="1"/>
    </xf>
    <xf numFmtId="0" fontId="14" fillId="0" borderId="1" xfId="4" applyBorder="1" applyAlignment="1">
      <alignment vertical="center"/>
    </xf>
    <xf numFmtId="0" fontId="14" fillId="0" borderId="1" xfId="4" applyBorder="1" applyAlignment="1">
      <alignment vertical="center" wrapText="1"/>
    </xf>
    <xf numFmtId="0" fontId="14" fillId="0" borderId="1" xfId="4" applyBorder="1" applyAlignment="1">
      <alignment horizontal="left" vertical="center" wrapText="1"/>
    </xf>
    <xf numFmtId="9" fontId="14" fillId="0" borderId="1" xfId="4" applyNumberFormat="1" applyBorder="1" applyAlignment="1">
      <alignment vertical="center"/>
    </xf>
    <xf numFmtId="9" fontId="0" fillId="2" borderId="1" xfId="0" applyNumberFormat="1" applyFill="1" applyBorder="1" applyAlignment="1">
      <alignment horizontal="left" vertical="center" wrapText="1"/>
    </xf>
    <xf numFmtId="1" fontId="0" fillId="2" borderId="1" xfId="0" applyNumberFormat="1" applyFill="1" applyBorder="1" applyAlignment="1">
      <alignment horizontal="center" vertical="center" wrapText="1"/>
    </xf>
    <xf numFmtId="9" fontId="11" fillId="2" borderId="1" xfId="0" applyNumberFormat="1" applyFont="1" applyFill="1" applyBorder="1" applyAlignment="1">
      <alignment horizontal="center" vertical="center" wrapText="1"/>
    </xf>
    <xf numFmtId="0" fontId="14" fillId="2" borderId="1" xfId="4" applyFill="1" applyBorder="1" applyAlignment="1">
      <alignment vertical="center"/>
    </xf>
    <xf numFmtId="9" fontId="14" fillId="2" borderId="1" xfId="4" applyNumberFormat="1" applyFill="1" applyBorder="1" applyAlignment="1">
      <alignment vertical="center"/>
    </xf>
    <xf numFmtId="0" fontId="15" fillId="0" borderId="1" xfId="4" applyFont="1" applyBorder="1" applyAlignment="1">
      <alignment vertical="center"/>
    </xf>
    <xf numFmtId="9" fontId="0" fillId="0" borderId="1" xfId="0" applyNumberFormat="1" applyBorder="1" applyAlignment="1">
      <alignment horizontal="left" vertical="center" wrapText="1"/>
    </xf>
    <xf numFmtId="0" fontId="4"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14" fillId="2" borderId="1" xfId="4" applyFill="1" applyBorder="1" applyAlignment="1">
      <alignment horizontal="left" vertical="center" wrapText="1"/>
    </xf>
    <xf numFmtId="0" fontId="14" fillId="2" borderId="1" xfId="4" applyFill="1" applyBorder="1" applyAlignment="1">
      <alignment horizontal="center" vertical="center" wrapText="1"/>
    </xf>
    <xf numFmtId="9" fontId="11" fillId="2" borderId="1" xfId="4" applyNumberFormat="1" applyFont="1" applyFill="1" applyBorder="1" applyAlignment="1">
      <alignment horizontal="center" vertical="center" wrapText="1"/>
    </xf>
    <xf numFmtId="0" fontId="18" fillId="2" borderId="1" xfId="4" applyFont="1" applyFill="1" applyBorder="1" applyAlignment="1">
      <alignment horizontal="left" vertical="center" wrapText="1"/>
    </xf>
    <xf numFmtId="9" fontId="14" fillId="2" borderId="1" xfId="4" applyNumberFormat="1" applyFill="1" applyBorder="1" applyAlignment="1">
      <alignment horizontal="center" vertical="center" wrapText="1"/>
    </xf>
    <xf numFmtId="9" fontId="14" fillId="2" borderId="1" xfId="4" applyNumberFormat="1" applyFill="1" applyBorder="1" applyAlignment="1">
      <alignment horizontal="left" vertical="center" wrapText="1"/>
    </xf>
    <xf numFmtId="14" fontId="0" fillId="2" borderId="4" xfId="0" applyNumberFormat="1" applyFill="1" applyBorder="1" applyAlignment="1">
      <alignment horizontal="center" vertical="center" wrapText="1"/>
    </xf>
    <xf numFmtId="14" fontId="0" fillId="2" borderId="5" xfId="0" applyNumberFormat="1" applyFill="1" applyBorder="1" applyAlignment="1">
      <alignment horizontal="center" vertical="center" wrapText="1"/>
    </xf>
    <xf numFmtId="14" fontId="0" fillId="2" borderId="3" xfId="0" applyNumberFormat="1" applyFill="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9" fontId="0" fillId="0" borderId="1" xfId="0" applyNumberFormat="1" applyBorder="1" applyAlignment="1">
      <alignment horizontal="center" vertical="center" wrapText="1"/>
    </xf>
    <xf numFmtId="0" fontId="0" fillId="2" borderId="1" xfId="0"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 xfId="0" applyBorder="1" applyAlignment="1">
      <alignment horizontal="center" vertical="center" wrapText="1"/>
    </xf>
    <xf numFmtId="0" fontId="2" fillId="0" borderId="1" xfId="0" applyFont="1" applyBorder="1" applyAlignment="1">
      <alignment horizontal="justify" vertical="center" wrapText="1"/>
    </xf>
    <xf numFmtId="9" fontId="5" fillId="2" borderId="1" xfId="0" applyNumberFormat="1" applyFont="1" applyFill="1" applyBorder="1" applyAlignment="1">
      <alignment horizontal="center" vertical="center" wrapText="1"/>
    </xf>
    <xf numFmtId="0" fontId="6" fillId="3" borderId="1" xfId="0" applyFont="1" applyFill="1" applyBorder="1" applyAlignment="1">
      <alignment horizontal="center"/>
    </xf>
    <xf numFmtId="0" fontId="0" fillId="0" borderId="1" xfId="0" applyBorder="1"/>
    <xf numFmtId="0" fontId="7" fillId="4" borderId="1" xfId="0" applyFont="1" applyFill="1" applyBorder="1"/>
    <xf numFmtId="9" fontId="0" fillId="0" borderId="1" xfId="2" applyFont="1" applyBorder="1"/>
    <xf numFmtId="0" fontId="13" fillId="2" borderId="4"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3" fillId="2" borderId="3" xfId="0" applyFont="1" applyFill="1" applyBorder="1" applyAlignment="1">
      <alignment horizontal="center" vertical="center" wrapText="1"/>
    </xf>
  </cellXfs>
  <cellStyles count="11">
    <cellStyle name="Millares" xfId="3" builtinId="3"/>
    <cellStyle name="Millares 2" xfId="7" xr:uid="{7F5A8E60-D095-4EC3-9EFC-80D8AE0367FF}"/>
    <cellStyle name="Normal" xfId="0" builtinId="0"/>
    <cellStyle name="Normal 2" xfId="1" xr:uid="{00000000-0005-0000-0000-000002000000}"/>
    <cellStyle name="Normal 2 2" xfId="8" xr:uid="{730CEA61-212D-4701-B418-DC6074E659F4}"/>
    <cellStyle name="Normal 2 3" xfId="6" xr:uid="{D87ACE31-FFFA-4F0B-A913-EA9F06E091AA}"/>
    <cellStyle name="Normal 3" xfId="4" xr:uid="{9937A699-9846-40F9-8E03-AD633FCBED41}"/>
    <cellStyle name="Normal 3 2" xfId="9" xr:uid="{1F66961D-5D54-4FC4-98B8-C2EDCAC382DC}"/>
    <cellStyle name="Porcentaje" xfId="2" builtinId="5"/>
    <cellStyle name="Porcentaje 2" xfId="5" xr:uid="{F38F1274-7F9D-41E6-AC04-03007DBC240B}"/>
    <cellStyle name="Porcentaje 2 2" xfId="10" xr:uid="{D5682400-04EF-4940-8C1D-81C6D587D19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arcelaledesma.CEEPAC0\Desktop\TRANSPARENCIA%20finanzas\transparencia%202021\LTAIPSLP84IX%20nov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146"/>
  <sheetViews>
    <sheetView tabSelected="1" topLeftCell="A68" workbookViewId="0">
      <selection activeCell="R72" sqref="R72"/>
    </sheetView>
  </sheetViews>
  <sheetFormatPr baseColWidth="10" defaultColWidth="9.140625" defaultRowHeight="15" x14ac:dyDescent="0.25"/>
  <cols>
    <col min="1" max="1" width="8" customWidth="1"/>
    <col min="2" max="3" width="26.28515625" customWidth="1"/>
    <col min="4" max="4" width="77.7109375" customWidth="1"/>
    <col min="5" max="5" width="41" customWidth="1"/>
    <col min="6" max="6" width="63.28515625" customWidth="1"/>
    <col min="7" max="7" width="42.42578125" customWidth="1"/>
    <col min="8" max="8" width="35.42578125" customWidth="1"/>
    <col min="9" max="9" width="39.42578125" customWidth="1"/>
    <col min="10" max="10" width="16.28515625" customWidth="1"/>
    <col min="11" max="11" width="20.85546875" customWidth="1"/>
    <col min="12" max="12" width="10" style="2" customWidth="1"/>
    <col min="13" max="13" width="28.7109375" style="2" customWidth="1"/>
    <col min="14" max="14" width="21.42578125" customWidth="1"/>
    <col min="15" max="15" width="15.42578125" style="4" customWidth="1"/>
    <col min="16" max="16" width="27.42578125" customWidth="1"/>
    <col min="17" max="17" width="105.5703125" customWidth="1"/>
    <col min="18" max="18" width="73.140625" bestFit="1" customWidth="1"/>
    <col min="19" max="19" width="17.42578125" bestFit="1" customWidth="1"/>
    <col min="20" max="20" width="20" bestFit="1" customWidth="1"/>
    <col min="21" max="21" width="62.85546875" customWidth="1"/>
  </cols>
  <sheetData>
    <row r="1" spans="1:21" hidden="1" x14ac:dyDescent="0.25">
      <c r="A1" t="s">
        <v>0</v>
      </c>
      <c r="O1" s="3"/>
    </row>
    <row r="2" spans="1:21" x14ac:dyDescent="0.25">
      <c r="A2" s="116" t="s">
        <v>1</v>
      </c>
      <c r="B2" s="117"/>
      <c r="C2" s="117"/>
      <c r="D2" s="116" t="s">
        <v>2</v>
      </c>
      <c r="E2" s="117"/>
      <c r="F2" s="117"/>
      <c r="G2" s="116" t="s">
        <v>3</v>
      </c>
      <c r="H2" s="117"/>
      <c r="I2" s="117"/>
      <c r="J2" s="34"/>
      <c r="K2" s="34"/>
      <c r="L2" s="57"/>
      <c r="M2" s="57"/>
      <c r="N2" s="34"/>
      <c r="O2" s="58"/>
      <c r="P2" s="34"/>
      <c r="Q2" s="34"/>
      <c r="R2" s="34"/>
      <c r="S2" s="34"/>
      <c r="T2" s="34"/>
      <c r="U2" s="34"/>
    </row>
    <row r="3" spans="1:21" x14ac:dyDescent="0.25">
      <c r="A3" s="118" t="s">
        <v>4</v>
      </c>
      <c r="B3" s="117"/>
      <c r="C3" s="117"/>
      <c r="D3" s="118" t="s">
        <v>5</v>
      </c>
      <c r="E3" s="117"/>
      <c r="F3" s="117"/>
      <c r="G3" s="118" t="s">
        <v>6</v>
      </c>
      <c r="H3" s="117"/>
      <c r="I3" s="117"/>
      <c r="J3" s="59"/>
      <c r="K3" s="34"/>
      <c r="L3" s="57"/>
      <c r="M3" s="57"/>
      <c r="N3" s="34"/>
      <c r="O3" s="58"/>
      <c r="P3" s="34"/>
      <c r="Q3" s="34"/>
      <c r="R3" s="34"/>
      <c r="S3" s="34"/>
      <c r="T3" s="34"/>
      <c r="U3" s="34"/>
    </row>
    <row r="4" spans="1:21" hidden="1" x14ac:dyDescent="0.25">
      <c r="A4" s="34" t="s">
        <v>7</v>
      </c>
      <c r="B4" s="34" t="s">
        <v>8</v>
      </c>
      <c r="C4" s="34" t="s">
        <v>8</v>
      </c>
      <c r="D4" s="34" t="s">
        <v>9</v>
      </c>
      <c r="E4" s="34" t="s">
        <v>7</v>
      </c>
      <c r="F4" s="34" t="s">
        <v>7</v>
      </c>
      <c r="G4" s="34" t="s">
        <v>7</v>
      </c>
      <c r="H4" s="34" t="s">
        <v>9</v>
      </c>
      <c r="I4" s="34" t="s">
        <v>9</v>
      </c>
      <c r="J4" s="34" t="s">
        <v>7</v>
      </c>
      <c r="K4" s="34" t="s">
        <v>7</v>
      </c>
      <c r="L4" s="57" t="s">
        <v>7</v>
      </c>
      <c r="M4" s="57" t="s">
        <v>9</v>
      </c>
      <c r="N4" s="34" t="s">
        <v>9</v>
      </c>
      <c r="O4" s="60" t="s">
        <v>9</v>
      </c>
      <c r="P4" s="34" t="s">
        <v>10</v>
      </c>
      <c r="Q4" s="34" t="s">
        <v>9</v>
      </c>
      <c r="R4" s="34" t="s">
        <v>9</v>
      </c>
      <c r="S4" s="34" t="s">
        <v>8</v>
      </c>
      <c r="T4" s="34" t="s">
        <v>11</v>
      </c>
      <c r="U4" s="34" t="s">
        <v>12</v>
      </c>
    </row>
    <row r="5" spans="1:21" hidden="1" x14ac:dyDescent="0.25">
      <c r="A5" s="34" t="s">
        <v>13</v>
      </c>
      <c r="B5" s="34" t="s">
        <v>14</v>
      </c>
      <c r="C5" s="34" t="s">
        <v>15</v>
      </c>
      <c r="D5" s="34" t="s">
        <v>16</v>
      </c>
      <c r="E5" s="34" t="s">
        <v>17</v>
      </c>
      <c r="F5" s="34" t="s">
        <v>18</v>
      </c>
      <c r="G5" s="34" t="s">
        <v>19</v>
      </c>
      <c r="H5" s="34" t="s">
        <v>20</v>
      </c>
      <c r="I5" s="34" t="s">
        <v>21</v>
      </c>
      <c r="J5" s="34" t="s">
        <v>22</v>
      </c>
      <c r="K5" s="34" t="s">
        <v>23</v>
      </c>
      <c r="L5" s="57" t="s">
        <v>24</v>
      </c>
      <c r="M5" s="57" t="s">
        <v>25</v>
      </c>
      <c r="N5" s="34" t="s">
        <v>26</v>
      </c>
      <c r="O5" s="60" t="s">
        <v>27</v>
      </c>
      <c r="P5" s="34" t="s">
        <v>28</v>
      </c>
      <c r="Q5" s="34" t="s">
        <v>29</v>
      </c>
      <c r="R5" s="34" t="s">
        <v>30</v>
      </c>
      <c r="S5" s="34" t="s">
        <v>31</v>
      </c>
      <c r="T5" s="34" t="s">
        <v>32</v>
      </c>
      <c r="U5" s="34" t="s">
        <v>33</v>
      </c>
    </row>
    <row r="6" spans="1:21" x14ac:dyDescent="0.25">
      <c r="A6" s="116" t="s">
        <v>34</v>
      </c>
      <c r="B6" s="117"/>
      <c r="C6" s="117"/>
      <c r="D6" s="117"/>
      <c r="E6" s="117"/>
      <c r="F6" s="117"/>
      <c r="G6" s="117"/>
      <c r="H6" s="117"/>
      <c r="I6" s="117"/>
      <c r="J6" s="117"/>
      <c r="K6" s="117"/>
      <c r="L6" s="117"/>
      <c r="M6" s="117"/>
      <c r="N6" s="117"/>
      <c r="O6" s="119"/>
      <c r="P6" s="117"/>
      <c r="Q6" s="117"/>
      <c r="R6" s="117"/>
      <c r="S6" s="117"/>
      <c r="T6" s="117"/>
      <c r="U6" s="117"/>
    </row>
    <row r="7" spans="1:21" ht="26.25" x14ac:dyDescent="0.25">
      <c r="A7" s="70" t="s">
        <v>35</v>
      </c>
      <c r="B7" s="70" t="s">
        <v>36</v>
      </c>
      <c r="C7" s="70" t="s">
        <v>37</v>
      </c>
      <c r="D7" s="70" t="s">
        <v>38</v>
      </c>
      <c r="E7" s="70" t="s">
        <v>39</v>
      </c>
      <c r="F7" s="70" t="s">
        <v>40</v>
      </c>
      <c r="G7" s="70" t="s">
        <v>41</v>
      </c>
      <c r="H7" s="70" t="s">
        <v>42</v>
      </c>
      <c r="I7" s="70" t="s">
        <v>43</v>
      </c>
      <c r="J7" s="70" t="s">
        <v>44</v>
      </c>
      <c r="K7" s="70" t="s">
        <v>45</v>
      </c>
      <c r="L7" s="70" t="s">
        <v>46</v>
      </c>
      <c r="M7" s="70" t="s">
        <v>47</v>
      </c>
      <c r="N7" s="70" t="s">
        <v>48</v>
      </c>
      <c r="O7" s="71" t="s">
        <v>49</v>
      </c>
      <c r="P7" s="70" t="s">
        <v>50</v>
      </c>
      <c r="Q7" s="70" t="s">
        <v>51</v>
      </c>
      <c r="R7" s="70" t="s">
        <v>52</v>
      </c>
      <c r="S7" s="70" t="s">
        <v>53</v>
      </c>
      <c r="T7" s="70" t="s">
        <v>54</v>
      </c>
      <c r="U7" s="70" t="s">
        <v>55</v>
      </c>
    </row>
    <row r="8" spans="1:21" s="50" customFormat="1" ht="90" x14ac:dyDescent="0.25">
      <c r="A8" s="32">
        <v>2022</v>
      </c>
      <c r="B8" s="69">
        <v>44835</v>
      </c>
      <c r="C8" s="69">
        <v>44926</v>
      </c>
      <c r="D8" s="32" t="s">
        <v>56</v>
      </c>
      <c r="E8" s="32" t="s">
        <v>57</v>
      </c>
      <c r="F8" s="48" t="s">
        <v>58</v>
      </c>
      <c r="G8" s="32" t="s">
        <v>64</v>
      </c>
      <c r="H8" s="1" t="s">
        <v>59</v>
      </c>
      <c r="I8" s="32" t="s">
        <v>65</v>
      </c>
      <c r="J8" s="32" t="s">
        <v>63</v>
      </c>
      <c r="K8" s="32" t="s">
        <v>66</v>
      </c>
      <c r="L8" s="39" t="s">
        <v>67</v>
      </c>
      <c r="M8" s="51">
        <v>1</v>
      </c>
      <c r="N8" s="48" t="s">
        <v>67</v>
      </c>
      <c r="O8" s="72">
        <v>1</v>
      </c>
      <c r="P8" s="1" t="s">
        <v>68</v>
      </c>
      <c r="Q8" s="1" t="s">
        <v>60</v>
      </c>
      <c r="R8" s="28" t="s">
        <v>61</v>
      </c>
      <c r="S8" s="69">
        <v>45019</v>
      </c>
      <c r="T8" s="69">
        <v>45019</v>
      </c>
      <c r="U8" s="48" t="s">
        <v>62</v>
      </c>
    </row>
    <row r="9" spans="1:21" s="50" customFormat="1" ht="63.75" x14ac:dyDescent="0.25">
      <c r="A9" s="44">
        <v>2022</v>
      </c>
      <c r="B9" s="65">
        <v>44835</v>
      </c>
      <c r="C9" s="65">
        <v>44926</v>
      </c>
      <c r="D9" s="44" t="s">
        <v>69</v>
      </c>
      <c r="E9" s="44" t="s">
        <v>70</v>
      </c>
      <c r="F9" s="45" t="s">
        <v>71</v>
      </c>
      <c r="G9" s="45" t="s">
        <v>64</v>
      </c>
      <c r="H9" s="45" t="s">
        <v>72</v>
      </c>
      <c r="I9" s="45" t="s">
        <v>73</v>
      </c>
      <c r="J9" s="45" t="s">
        <v>74</v>
      </c>
      <c r="K9" s="45" t="s">
        <v>75</v>
      </c>
      <c r="L9" s="45" t="s">
        <v>76</v>
      </c>
      <c r="M9" s="46">
        <v>1</v>
      </c>
      <c r="N9" s="45" t="s">
        <v>76</v>
      </c>
      <c r="O9" s="46">
        <v>0.15</v>
      </c>
      <c r="P9" s="45" t="s">
        <v>77</v>
      </c>
      <c r="Q9" s="45" t="s">
        <v>78</v>
      </c>
      <c r="R9" s="45" t="s">
        <v>79</v>
      </c>
      <c r="S9" s="73">
        <v>45019</v>
      </c>
      <c r="T9" s="73">
        <v>45019</v>
      </c>
      <c r="U9" s="48" t="s">
        <v>62</v>
      </c>
    </row>
    <row r="10" spans="1:21" s="50" customFormat="1" ht="63.75" x14ac:dyDescent="0.25">
      <c r="A10" s="44">
        <v>2022</v>
      </c>
      <c r="B10" s="69">
        <v>44835</v>
      </c>
      <c r="C10" s="69">
        <v>44926</v>
      </c>
      <c r="D10" s="44" t="s">
        <v>69</v>
      </c>
      <c r="E10" s="44" t="s">
        <v>70</v>
      </c>
      <c r="F10" s="45" t="s">
        <v>80</v>
      </c>
      <c r="G10" s="45" t="s">
        <v>64</v>
      </c>
      <c r="H10" s="45" t="s">
        <v>81</v>
      </c>
      <c r="I10" s="45" t="s">
        <v>82</v>
      </c>
      <c r="J10" s="45" t="s">
        <v>74</v>
      </c>
      <c r="K10" s="45" t="s">
        <v>75</v>
      </c>
      <c r="L10" s="45" t="s">
        <v>76</v>
      </c>
      <c r="M10" s="46">
        <v>1</v>
      </c>
      <c r="N10" s="45" t="s">
        <v>76</v>
      </c>
      <c r="O10" s="46">
        <v>0.23</v>
      </c>
      <c r="P10" s="45" t="s">
        <v>77</v>
      </c>
      <c r="Q10" s="45" t="s">
        <v>83</v>
      </c>
      <c r="R10" s="45" t="s">
        <v>79</v>
      </c>
      <c r="S10" s="69">
        <v>45019</v>
      </c>
      <c r="T10" s="69">
        <v>45019</v>
      </c>
      <c r="U10" s="48" t="s">
        <v>62</v>
      </c>
    </row>
    <row r="11" spans="1:21" s="50" customFormat="1" ht="102" x14ac:dyDescent="0.25">
      <c r="A11" s="44">
        <v>2022</v>
      </c>
      <c r="B11" s="65">
        <v>44835</v>
      </c>
      <c r="C11" s="65">
        <v>44926</v>
      </c>
      <c r="D11" s="44" t="s">
        <v>69</v>
      </c>
      <c r="E11" s="44" t="s">
        <v>70</v>
      </c>
      <c r="F11" s="45" t="s">
        <v>84</v>
      </c>
      <c r="G11" s="45" t="s">
        <v>64</v>
      </c>
      <c r="H11" s="45" t="s">
        <v>85</v>
      </c>
      <c r="I11" s="45" t="s">
        <v>86</v>
      </c>
      <c r="J11" s="45" t="s">
        <v>74</v>
      </c>
      <c r="K11" s="45" t="s">
        <v>75</v>
      </c>
      <c r="L11" s="45" t="s">
        <v>76</v>
      </c>
      <c r="M11" s="46">
        <v>1</v>
      </c>
      <c r="N11" s="45" t="s">
        <v>76</v>
      </c>
      <c r="O11" s="46">
        <v>0.16</v>
      </c>
      <c r="P11" s="45" t="s">
        <v>77</v>
      </c>
      <c r="Q11" s="45" t="s">
        <v>87</v>
      </c>
      <c r="R11" s="45" t="s">
        <v>79</v>
      </c>
      <c r="S11" s="73">
        <v>45019</v>
      </c>
      <c r="T11" s="73">
        <v>45019</v>
      </c>
      <c r="U11" s="48" t="s">
        <v>62</v>
      </c>
    </row>
    <row r="12" spans="1:21" s="50" customFormat="1" ht="63.75" x14ac:dyDescent="0.25">
      <c r="A12" s="44">
        <v>2022</v>
      </c>
      <c r="B12" s="69">
        <v>44835</v>
      </c>
      <c r="C12" s="69">
        <v>44926</v>
      </c>
      <c r="D12" s="44" t="s">
        <v>69</v>
      </c>
      <c r="E12" s="44" t="s">
        <v>70</v>
      </c>
      <c r="F12" s="45" t="s">
        <v>88</v>
      </c>
      <c r="G12" s="45" t="s">
        <v>64</v>
      </c>
      <c r="H12" s="45" t="s">
        <v>89</v>
      </c>
      <c r="I12" s="45" t="s">
        <v>90</v>
      </c>
      <c r="J12" s="45" t="s">
        <v>74</v>
      </c>
      <c r="K12" s="45" t="s">
        <v>75</v>
      </c>
      <c r="L12" s="45" t="s">
        <v>76</v>
      </c>
      <c r="M12" s="46">
        <v>1</v>
      </c>
      <c r="N12" s="45" t="s">
        <v>76</v>
      </c>
      <c r="O12" s="46">
        <v>0.22</v>
      </c>
      <c r="P12" s="45" t="s">
        <v>91</v>
      </c>
      <c r="Q12" s="45" t="s">
        <v>92</v>
      </c>
      <c r="R12" s="45" t="s">
        <v>79</v>
      </c>
      <c r="S12" s="69">
        <v>45019</v>
      </c>
      <c r="T12" s="69">
        <v>45019</v>
      </c>
      <c r="U12" s="48" t="s">
        <v>62</v>
      </c>
    </row>
    <row r="13" spans="1:21" s="50" customFormat="1" ht="60" x14ac:dyDescent="0.25">
      <c r="A13" s="48">
        <v>2022</v>
      </c>
      <c r="B13" s="65">
        <v>44835</v>
      </c>
      <c r="C13" s="65">
        <v>44926</v>
      </c>
      <c r="D13" s="48" t="s">
        <v>93</v>
      </c>
      <c r="E13" s="48" t="s">
        <v>94</v>
      </c>
      <c r="F13" s="31" t="s">
        <v>95</v>
      </c>
      <c r="G13" s="48" t="s">
        <v>64</v>
      </c>
      <c r="H13" s="32" t="s">
        <v>96</v>
      </c>
      <c r="I13" s="48" t="s">
        <v>97</v>
      </c>
      <c r="J13" s="28" t="s">
        <v>98</v>
      </c>
      <c r="K13" s="32" t="s">
        <v>99</v>
      </c>
      <c r="L13" s="39" t="s">
        <v>100</v>
      </c>
      <c r="M13" s="66">
        <v>2</v>
      </c>
      <c r="N13" s="48" t="s">
        <v>76</v>
      </c>
      <c r="O13" s="67">
        <v>1</v>
      </c>
      <c r="P13" s="1" t="s">
        <v>68</v>
      </c>
      <c r="Q13" s="1" t="s">
        <v>101</v>
      </c>
      <c r="R13" s="48" t="s">
        <v>102</v>
      </c>
      <c r="S13" s="73">
        <v>45019</v>
      </c>
      <c r="T13" s="73">
        <v>45019</v>
      </c>
      <c r="U13" s="48" t="s">
        <v>62</v>
      </c>
    </row>
    <row r="14" spans="1:21" s="50" customFormat="1" ht="90" x14ac:dyDescent="0.25">
      <c r="A14" s="48">
        <v>2022</v>
      </c>
      <c r="B14" s="69">
        <v>44835</v>
      </c>
      <c r="C14" s="69">
        <v>44926</v>
      </c>
      <c r="D14" s="48" t="s">
        <v>93</v>
      </c>
      <c r="E14" s="48" t="s">
        <v>103</v>
      </c>
      <c r="F14" s="47" t="s">
        <v>104</v>
      </c>
      <c r="G14" s="48" t="s">
        <v>64</v>
      </c>
      <c r="H14" s="32" t="s">
        <v>96</v>
      </c>
      <c r="I14" s="48" t="s">
        <v>97</v>
      </c>
      <c r="J14" s="28" t="s">
        <v>98</v>
      </c>
      <c r="K14" s="32" t="s">
        <v>99</v>
      </c>
      <c r="L14" s="39" t="s">
        <v>100</v>
      </c>
      <c r="M14" s="66">
        <v>2</v>
      </c>
      <c r="N14" s="48" t="s">
        <v>76</v>
      </c>
      <c r="O14" s="67">
        <v>1</v>
      </c>
      <c r="P14" s="1" t="s">
        <v>68</v>
      </c>
      <c r="Q14" s="1" t="s">
        <v>105</v>
      </c>
      <c r="R14" s="48" t="s">
        <v>102</v>
      </c>
      <c r="S14" s="69">
        <v>45019</v>
      </c>
      <c r="T14" s="69">
        <v>45019</v>
      </c>
      <c r="U14" s="48" t="s">
        <v>62</v>
      </c>
    </row>
    <row r="15" spans="1:21" s="50" customFormat="1" ht="90" x14ac:dyDescent="0.25">
      <c r="A15" s="48">
        <v>2022</v>
      </c>
      <c r="B15" s="65">
        <v>44835</v>
      </c>
      <c r="C15" s="65">
        <v>44926</v>
      </c>
      <c r="D15" s="48" t="s">
        <v>93</v>
      </c>
      <c r="E15" s="48" t="s">
        <v>103</v>
      </c>
      <c r="F15" s="31" t="s">
        <v>106</v>
      </c>
      <c r="G15" s="48" t="s">
        <v>64</v>
      </c>
      <c r="H15" s="32" t="s">
        <v>107</v>
      </c>
      <c r="I15" s="48" t="s">
        <v>97</v>
      </c>
      <c r="J15" s="28" t="s">
        <v>98</v>
      </c>
      <c r="K15" s="32" t="s">
        <v>99</v>
      </c>
      <c r="L15" s="39" t="s">
        <v>100</v>
      </c>
      <c r="M15" s="66">
        <v>2</v>
      </c>
      <c r="N15" s="48" t="s">
        <v>76</v>
      </c>
      <c r="O15" s="67">
        <v>1</v>
      </c>
      <c r="P15" s="1" t="s">
        <v>68</v>
      </c>
      <c r="Q15" s="1" t="s">
        <v>108</v>
      </c>
      <c r="R15" s="28" t="s">
        <v>102</v>
      </c>
      <c r="S15" s="73">
        <v>45019</v>
      </c>
      <c r="T15" s="73">
        <v>45019</v>
      </c>
      <c r="U15" s="48" t="s">
        <v>62</v>
      </c>
    </row>
    <row r="16" spans="1:21" s="50" customFormat="1" ht="90" x14ac:dyDescent="0.25">
      <c r="A16" s="48">
        <v>2022</v>
      </c>
      <c r="B16" s="69">
        <v>44835</v>
      </c>
      <c r="C16" s="69">
        <v>44926</v>
      </c>
      <c r="D16" s="48" t="s">
        <v>93</v>
      </c>
      <c r="E16" s="48" t="s">
        <v>103</v>
      </c>
      <c r="F16" s="28" t="s">
        <v>109</v>
      </c>
      <c r="G16" s="48" t="s">
        <v>64</v>
      </c>
      <c r="H16" s="48" t="s">
        <v>110</v>
      </c>
      <c r="I16" s="48" t="s">
        <v>97</v>
      </c>
      <c r="J16" s="28" t="s">
        <v>111</v>
      </c>
      <c r="K16" s="88" t="s">
        <v>99</v>
      </c>
      <c r="L16" s="41" t="s">
        <v>100</v>
      </c>
      <c r="M16" s="89">
        <v>0</v>
      </c>
      <c r="N16" s="48" t="s">
        <v>76</v>
      </c>
      <c r="O16" s="90">
        <v>1</v>
      </c>
      <c r="P16" s="48" t="s">
        <v>68</v>
      </c>
      <c r="Q16" s="28" t="s">
        <v>112</v>
      </c>
      <c r="R16" s="48" t="s">
        <v>102</v>
      </c>
      <c r="S16" s="69">
        <v>45019</v>
      </c>
      <c r="T16" s="69">
        <v>45019</v>
      </c>
      <c r="U16" s="48" t="s">
        <v>62</v>
      </c>
    </row>
    <row r="17" spans="1:21" s="50" customFormat="1" ht="90" x14ac:dyDescent="0.25">
      <c r="A17" s="48">
        <v>2022</v>
      </c>
      <c r="B17" s="65">
        <v>44835</v>
      </c>
      <c r="C17" s="65">
        <v>44926</v>
      </c>
      <c r="D17" s="48" t="s">
        <v>93</v>
      </c>
      <c r="E17" s="48" t="s">
        <v>103</v>
      </c>
      <c r="F17" s="28" t="s">
        <v>113</v>
      </c>
      <c r="G17" s="48" t="s">
        <v>64</v>
      </c>
      <c r="H17" s="48" t="s">
        <v>114</v>
      </c>
      <c r="I17" s="48" t="s">
        <v>115</v>
      </c>
      <c r="J17" s="28" t="s">
        <v>98</v>
      </c>
      <c r="K17" s="48" t="s">
        <v>99</v>
      </c>
      <c r="L17" s="41" t="s">
        <v>100</v>
      </c>
      <c r="M17" s="41">
        <v>2</v>
      </c>
      <c r="N17" s="48" t="s">
        <v>76</v>
      </c>
      <c r="O17" s="90">
        <v>1</v>
      </c>
      <c r="P17" s="48" t="s">
        <v>68</v>
      </c>
      <c r="Q17" s="28" t="s">
        <v>116</v>
      </c>
      <c r="R17" s="48" t="s">
        <v>102</v>
      </c>
      <c r="S17" s="73">
        <v>45019</v>
      </c>
      <c r="T17" s="73">
        <v>45019</v>
      </c>
      <c r="U17" s="48" t="s">
        <v>62</v>
      </c>
    </row>
    <row r="18" spans="1:21" s="50" customFormat="1" ht="90" x14ac:dyDescent="0.25">
      <c r="A18" s="48">
        <v>2022</v>
      </c>
      <c r="B18" s="69">
        <v>44835</v>
      </c>
      <c r="C18" s="69">
        <v>44926</v>
      </c>
      <c r="D18" s="48" t="s">
        <v>93</v>
      </c>
      <c r="E18" s="48" t="s">
        <v>103</v>
      </c>
      <c r="F18" s="48" t="s">
        <v>117</v>
      </c>
      <c r="G18" s="48" t="s">
        <v>64</v>
      </c>
      <c r="H18" s="48" t="s">
        <v>118</v>
      </c>
      <c r="I18" s="48" t="s">
        <v>115</v>
      </c>
      <c r="J18" s="28" t="s">
        <v>98</v>
      </c>
      <c r="K18" s="48" t="s">
        <v>99</v>
      </c>
      <c r="L18" s="41" t="s">
        <v>100</v>
      </c>
      <c r="M18" s="41">
        <v>2</v>
      </c>
      <c r="N18" s="48" t="s">
        <v>76</v>
      </c>
      <c r="O18" s="90">
        <v>0.25</v>
      </c>
      <c r="P18" s="48" t="s">
        <v>68</v>
      </c>
      <c r="Q18" s="28" t="s">
        <v>119</v>
      </c>
      <c r="R18" s="48" t="s">
        <v>102</v>
      </c>
      <c r="S18" s="69">
        <v>45019</v>
      </c>
      <c r="T18" s="69">
        <v>45019</v>
      </c>
      <c r="U18" s="48" t="s">
        <v>62</v>
      </c>
    </row>
    <row r="19" spans="1:21" s="50" customFormat="1" ht="60" x14ac:dyDescent="0.25">
      <c r="A19" s="84">
        <v>2022</v>
      </c>
      <c r="B19" s="65">
        <v>44835</v>
      </c>
      <c r="C19" s="65">
        <v>44926</v>
      </c>
      <c r="D19" s="80" t="s">
        <v>120</v>
      </c>
      <c r="E19" s="84" t="s">
        <v>121</v>
      </c>
      <c r="F19" s="84" t="s">
        <v>122</v>
      </c>
      <c r="G19" s="84" t="s">
        <v>123</v>
      </c>
      <c r="H19" s="91" t="s">
        <v>124</v>
      </c>
      <c r="I19" s="91" t="s">
        <v>125</v>
      </c>
      <c r="J19" s="79" t="s">
        <v>126</v>
      </c>
      <c r="K19" s="84" t="s">
        <v>75</v>
      </c>
      <c r="L19" s="84" t="s">
        <v>127</v>
      </c>
      <c r="M19" s="87">
        <v>1</v>
      </c>
      <c r="N19" s="84" t="s">
        <v>127</v>
      </c>
      <c r="O19" s="92">
        <v>1</v>
      </c>
      <c r="P19" s="84" t="s">
        <v>68</v>
      </c>
      <c r="Q19" s="80" t="s">
        <v>128</v>
      </c>
      <c r="R19" s="84" t="s">
        <v>129</v>
      </c>
      <c r="S19" s="73">
        <v>45019</v>
      </c>
      <c r="T19" s="73">
        <v>45019</v>
      </c>
      <c r="U19" s="48" t="s">
        <v>62</v>
      </c>
    </row>
    <row r="20" spans="1:21" s="50" customFormat="1" ht="75" x14ac:dyDescent="0.25">
      <c r="A20" s="84">
        <v>2022</v>
      </c>
      <c r="B20" s="69">
        <v>44835</v>
      </c>
      <c r="C20" s="69">
        <v>44926</v>
      </c>
      <c r="D20" s="80" t="s">
        <v>130</v>
      </c>
      <c r="E20" s="78" t="s">
        <v>131</v>
      </c>
      <c r="F20" s="93" t="s">
        <v>132</v>
      </c>
      <c r="G20" s="84" t="s">
        <v>133</v>
      </c>
      <c r="H20" s="91" t="s">
        <v>134</v>
      </c>
      <c r="I20" s="91" t="s">
        <v>135</v>
      </c>
      <c r="J20" s="80" t="s">
        <v>136</v>
      </c>
      <c r="K20" s="84" t="s">
        <v>75</v>
      </c>
      <c r="L20" s="84" t="s">
        <v>127</v>
      </c>
      <c r="M20" s="87">
        <v>1</v>
      </c>
      <c r="N20" s="84" t="s">
        <v>127</v>
      </c>
      <c r="O20" s="92">
        <v>1</v>
      </c>
      <c r="P20" s="84" t="s">
        <v>68</v>
      </c>
      <c r="Q20" s="84" t="s">
        <v>137</v>
      </c>
      <c r="R20" s="84" t="s">
        <v>138</v>
      </c>
      <c r="S20" s="69">
        <v>45019</v>
      </c>
      <c r="T20" s="69">
        <v>45019</v>
      </c>
      <c r="U20" s="48" t="s">
        <v>62</v>
      </c>
    </row>
    <row r="21" spans="1:21" s="50" customFormat="1" ht="60" x14ac:dyDescent="0.25">
      <c r="A21" s="84">
        <v>2022</v>
      </c>
      <c r="B21" s="65">
        <v>44835</v>
      </c>
      <c r="C21" s="65">
        <v>44926</v>
      </c>
      <c r="D21" s="84" t="s">
        <v>139</v>
      </c>
      <c r="E21" s="85" t="s">
        <v>140</v>
      </c>
      <c r="F21" s="81" t="s">
        <v>141</v>
      </c>
      <c r="G21" s="84" t="s">
        <v>142</v>
      </c>
      <c r="H21" s="91" t="s">
        <v>143</v>
      </c>
      <c r="I21" s="91" t="s">
        <v>144</v>
      </c>
      <c r="J21" s="49" t="s">
        <v>145</v>
      </c>
      <c r="K21" s="84" t="s">
        <v>75</v>
      </c>
      <c r="L21" s="84" t="s">
        <v>127</v>
      </c>
      <c r="M21" s="87">
        <v>1</v>
      </c>
      <c r="N21" s="84" t="s">
        <v>127</v>
      </c>
      <c r="O21" s="92">
        <v>1</v>
      </c>
      <c r="P21" s="84" t="s">
        <v>68</v>
      </c>
      <c r="Q21" s="84" t="s">
        <v>146</v>
      </c>
      <c r="R21" s="84" t="s">
        <v>129</v>
      </c>
      <c r="S21" s="73">
        <v>45019</v>
      </c>
      <c r="T21" s="73">
        <v>45019</v>
      </c>
      <c r="U21" s="48" t="s">
        <v>62</v>
      </c>
    </row>
    <row r="22" spans="1:21" s="50" customFormat="1" ht="75" x14ac:dyDescent="0.25">
      <c r="A22" s="32">
        <v>2022</v>
      </c>
      <c r="B22" s="69">
        <v>44835</v>
      </c>
      <c r="C22" s="69">
        <v>44926</v>
      </c>
      <c r="D22" s="52" t="s">
        <v>147</v>
      </c>
      <c r="E22" s="86" t="s">
        <v>148</v>
      </c>
      <c r="F22" s="82" t="s">
        <v>149</v>
      </c>
      <c r="G22" s="53" t="s">
        <v>64</v>
      </c>
      <c r="H22" s="54" t="s">
        <v>150</v>
      </c>
      <c r="I22" s="54" t="s">
        <v>151</v>
      </c>
      <c r="J22" s="32" t="s">
        <v>152</v>
      </c>
      <c r="K22" s="32" t="s">
        <v>153</v>
      </c>
      <c r="L22" s="39" t="s">
        <v>76</v>
      </c>
      <c r="M22" s="40">
        <v>1</v>
      </c>
      <c r="N22" s="48" t="s">
        <v>76</v>
      </c>
      <c r="O22" s="72">
        <v>1</v>
      </c>
      <c r="P22" s="1" t="s">
        <v>154</v>
      </c>
      <c r="Q22" s="1" t="s">
        <v>155</v>
      </c>
      <c r="R22" s="28" t="s">
        <v>156</v>
      </c>
      <c r="S22" s="69">
        <v>45019</v>
      </c>
      <c r="T22" s="69">
        <v>45019</v>
      </c>
      <c r="U22" s="48" t="s">
        <v>62</v>
      </c>
    </row>
    <row r="23" spans="1:21" s="50" customFormat="1" ht="75" x14ac:dyDescent="0.25">
      <c r="A23" s="32">
        <v>2022</v>
      </c>
      <c r="B23" s="65">
        <v>44835</v>
      </c>
      <c r="C23" s="65">
        <v>44926</v>
      </c>
      <c r="D23" s="52" t="s">
        <v>147</v>
      </c>
      <c r="E23" s="86" t="s">
        <v>148</v>
      </c>
      <c r="F23" s="82" t="s">
        <v>157</v>
      </c>
      <c r="G23" s="53" t="s">
        <v>64</v>
      </c>
      <c r="H23" s="54" t="s">
        <v>158</v>
      </c>
      <c r="I23" s="54" t="s">
        <v>159</v>
      </c>
      <c r="J23" s="32" t="s">
        <v>160</v>
      </c>
      <c r="K23" s="32" t="s">
        <v>153</v>
      </c>
      <c r="L23" s="39" t="s">
        <v>76</v>
      </c>
      <c r="M23" s="40">
        <v>1</v>
      </c>
      <c r="N23" s="48" t="s">
        <v>76</v>
      </c>
      <c r="O23" s="72">
        <v>1</v>
      </c>
      <c r="P23" s="1" t="s">
        <v>154</v>
      </c>
      <c r="Q23" s="1" t="s">
        <v>161</v>
      </c>
      <c r="R23" s="28" t="s">
        <v>156</v>
      </c>
      <c r="S23" s="73">
        <v>45019</v>
      </c>
      <c r="T23" s="73">
        <v>45019</v>
      </c>
      <c r="U23" s="48" t="s">
        <v>62</v>
      </c>
    </row>
    <row r="24" spans="1:21" s="50" customFormat="1" ht="75" x14ac:dyDescent="0.25">
      <c r="A24" s="32">
        <v>2022</v>
      </c>
      <c r="B24" s="69">
        <v>44835</v>
      </c>
      <c r="C24" s="69">
        <v>44926</v>
      </c>
      <c r="D24" s="52" t="s">
        <v>147</v>
      </c>
      <c r="E24" s="86" t="s">
        <v>148</v>
      </c>
      <c r="F24" s="82" t="s">
        <v>162</v>
      </c>
      <c r="G24" s="53" t="s">
        <v>64</v>
      </c>
      <c r="H24" s="54" t="s">
        <v>163</v>
      </c>
      <c r="I24" s="54" t="s">
        <v>164</v>
      </c>
      <c r="J24" s="32" t="s">
        <v>165</v>
      </c>
      <c r="K24" s="32" t="s">
        <v>153</v>
      </c>
      <c r="L24" s="39" t="s">
        <v>76</v>
      </c>
      <c r="M24" s="40">
        <v>1</v>
      </c>
      <c r="N24" s="48" t="s">
        <v>76</v>
      </c>
      <c r="O24" s="72">
        <v>1</v>
      </c>
      <c r="P24" s="1" t="s">
        <v>154</v>
      </c>
      <c r="Q24" s="1" t="s">
        <v>166</v>
      </c>
      <c r="R24" s="28" t="s">
        <v>156</v>
      </c>
      <c r="S24" s="69">
        <v>45019</v>
      </c>
      <c r="T24" s="69">
        <v>45019</v>
      </c>
      <c r="U24" s="48" t="s">
        <v>62</v>
      </c>
    </row>
    <row r="25" spans="1:21" s="50" customFormat="1" ht="75" x14ac:dyDescent="0.25">
      <c r="A25" s="32">
        <v>2022</v>
      </c>
      <c r="B25" s="65">
        <v>44835</v>
      </c>
      <c r="C25" s="65">
        <v>44926</v>
      </c>
      <c r="D25" s="52" t="s">
        <v>147</v>
      </c>
      <c r="E25" s="86" t="s">
        <v>148</v>
      </c>
      <c r="F25" s="82" t="s">
        <v>167</v>
      </c>
      <c r="G25" s="53" t="s">
        <v>64</v>
      </c>
      <c r="H25" s="55" t="s">
        <v>168</v>
      </c>
      <c r="I25" s="55" t="s">
        <v>169</v>
      </c>
      <c r="J25" s="32" t="s">
        <v>152</v>
      </c>
      <c r="K25" s="32" t="s">
        <v>153</v>
      </c>
      <c r="L25" s="39" t="s">
        <v>76</v>
      </c>
      <c r="M25" s="40">
        <v>1</v>
      </c>
      <c r="N25" s="48" t="s">
        <v>76</v>
      </c>
      <c r="O25" s="72">
        <v>1</v>
      </c>
      <c r="P25" s="1" t="s">
        <v>154</v>
      </c>
      <c r="Q25" s="1" t="s">
        <v>170</v>
      </c>
      <c r="R25" s="28" t="s">
        <v>156</v>
      </c>
      <c r="S25" s="73">
        <v>45019</v>
      </c>
      <c r="T25" s="73">
        <v>45019</v>
      </c>
      <c r="U25" s="48" t="s">
        <v>62</v>
      </c>
    </row>
    <row r="26" spans="1:21" s="50" customFormat="1" ht="75" x14ac:dyDescent="0.25">
      <c r="A26" s="32">
        <v>2022</v>
      </c>
      <c r="B26" s="69">
        <v>44835</v>
      </c>
      <c r="C26" s="69">
        <v>44926</v>
      </c>
      <c r="D26" s="52" t="s">
        <v>147</v>
      </c>
      <c r="E26" s="86" t="s">
        <v>148</v>
      </c>
      <c r="F26" s="82" t="s">
        <v>171</v>
      </c>
      <c r="G26" s="53" t="s">
        <v>64</v>
      </c>
      <c r="H26" s="55" t="s">
        <v>172</v>
      </c>
      <c r="I26" s="55" t="s">
        <v>173</v>
      </c>
      <c r="J26" s="32" t="s">
        <v>165</v>
      </c>
      <c r="K26" s="32" t="s">
        <v>153</v>
      </c>
      <c r="L26" s="39" t="s">
        <v>76</v>
      </c>
      <c r="M26" s="40">
        <v>1</v>
      </c>
      <c r="N26" s="48" t="s">
        <v>76</v>
      </c>
      <c r="O26" s="72">
        <v>0.6</v>
      </c>
      <c r="P26" s="1" t="s">
        <v>154</v>
      </c>
      <c r="Q26" s="1" t="s">
        <v>174</v>
      </c>
      <c r="R26" s="28" t="s">
        <v>156</v>
      </c>
      <c r="S26" s="69">
        <v>45019</v>
      </c>
      <c r="T26" s="69">
        <v>45019</v>
      </c>
      <c r="U26" s="48" t="s">
        <v>62</v>
      </c>
    </row>
    <row r="27" spans="1:21" s="50" customFormat="1" ht="105" x14ac:dyDescent="0.25">
      <c r="A27" s="39">
        <v>2022</v>
      </c>
      <c r="B27" s="65">
        <v>44835</v>
      </c>
      <c r="C27" s="65">
        <v>44926</v>
      </c>
      <c r="D27" s="56" t="s">
        <v>175</v>
      </c>
      <c r="E27" s="32" t="s">
        <v>176</v>
      </c>
      <c r="F27" s="48" t="s">
        <v>177</v>
      </c>
      <c r="G27" s="39" t="s">
        <v>64</v>
      </c>
      <c r="H27" s="1" t="s">
        <v>178</v>
      </c>
      <c r="I27" s="32" t="s">
        <v>179</v>
      </c>
      <c r="J27" s="39" t="s">
        <v>180</v>
      </c>
      <c r="K27" s="39" t="s">
        <v>75</v>
      </c>
      <c r="L27" s="39">
        <v>1</v>
      </c>
      <c r="M27" s="94" t="s">
        <v>181</v>
      </c>
      <c r="N27" s="41" t="s">
        <v>76</v>
      </c>
      <c r="O27" s="43">
        <v>1</v>
      </c>
      <c r="P27" s="38" t="s">
        <v>68</v>
      </c>
      <c r="Q27" s="1" t="s">
        <v>182</v>
      </c>
      <c r="R27" s="1" t="s">
        <v>183</v>
      </c>
      <c r="S27" s="73">
        <v>45019</v>
      </c>
      <c r="T27" s="73">
        <v>45019</v>
      </c>
      <c r="U27" s="48" t="s">
        <v>62</v>
      </c>
    </row>
    <row r="28" spans="1:21" s="50" customFormat="1" ht="105" x14ac:dyDescent="0.25">
      <c r="A28" s="39">
        <v>2022</v>
      </c>
      <c r="B28" s="69">
        <v>44835</v>
      </c>
      <c r="C28" s="69">
        <v>44926</v>
      </c>
      <c r="D28" s="56" t="s">
        <v>184</v>
      </c>
      <c r="E28" s="32" t="s">
        <v>176</v>
      </c>
      <c r="F28" s="95" t="s">
        <v>185</v>
      </c>
      <c r="G28" s="39" t="s">
        <v>64</v>
      </c>
      <c r="H28" s="32" t="s">
        <v>186</v>
      </c>
      <c r="I28" s="32" t="s">
        <v>187</v>
      </c>
      <c r="J28" s="39" t="s">
        <v>180</v>
      </c>
      <c r="K28" s="39" t="s">
        <v>75</v>
      </c>
      <c r="L28" s="39">
        <v>1</v>
      </c>
      <c r="M28" s="94" t="s">
        <v>188</v>
      </c>
      <c r="N28" s="41" t="s">
        <v>76</v>
      </c>
      <c r="O28" s="43">
        <v>1</v>
      </c>
      <c r="P28" s="38" t="s">
        <v>68</v>
      </c>
      <c r="Q28" s="1" t="s">
        <v>189</v>
      </c>
      <c r="R28" s="1" t="s">
        <v>183</v>
      </c>
      <c r="S28" s="69">
        <v>45019</v>
      </c>
      <c r="T28" s="69">
        <v>45019</v>
      </c>
      <c r="U28" s="48" t="s">
        <v>62</v>
      </c>
    </row>
    <row r="29" spans="1:21" s="50" customFormat="1" ht="90" x14ac:dyDescent="0.25">
      <c r="A29" s="39">
        <v>2022</v>
      </c>
      <c r="B29" s="65">
        <v>44835</v>
      </c>
      <c r="C29" s="65">
        <v>44926</v>
      </c>
      <c r="D29" s="56" t="s">
        <v>190</v>
      </c>
      <c r="E29" s="32" t="s">
        <v>176</v>
      </c>
      <c r="F29" s="48" t="s">
        <v>191</v>
      </c>
      <c r="G29" s="39" t="s">
        <v>64</v>
      </c>
      <c r="H29" s="32" t="s">
        <v>192</v>
      </c>
      <c r="I29" s="32" t="s">
        <v>193</v>
      </c>
      <c r="J29" s="39" t="s">
        <v>180</v>
      </c>
      <c r="K29" s="39" t="s">
        <v>75</v>
      </c>
      <c r="L29" s="39">
        <v>1</v>
      </c>
      <c r="M29" s="94" t="s">
        <v>194</v>
      </c>
      <c r="N29" s="41" t="s">
        <v>76</v>
      </c>
      <c r="O29" s="43">
        <v>1</v>
      </c>
      <c r="P29" s="38" t="s">
        <v>68</v>
      </c>
      <c r="Q29" s="1" t="s">
        <v>189</v>
      </c>
      <c r="R29" s="1" t="s">
        <v>183</v>
      </c>
      <c r="S29" s="73">
        <v>45019</v>
      </c>
      <c r="T29" s="73">
        <v>45019</v>
      </c>
      <c r="U29" s="48" t="s">
        <v>62</v>
      </c>
    </row>
    <row r="30" spans="1:21" s="50" customFormat="1" ht="105" x14ac:dyDescent="0.25">
      <c r="A30" s="39">
        <v>2022</v>
      </c>
      <c r="B30" s="69">
        <v>44835</v>
      </c>
      <c r="C30" s="69">
        <v>44926</v>
      </c>
      <c r="D30" s="56" t="s">
        <v>195</v>
      </c>
      <c r="E30" s="32" t="s">
        <v>176</v>
      </c>
      <c r="F30" s="96" t="s">
        <v>196</v>
      </c>
      <c r="G30" s="39" t="s">
        <v>64</v>
      </c>
      <c r="H30" s="32" t="s">
        <v>197</v>
      </c>
      <c r="I30" s="32" t="s">
        <v>198</v>
      </c>
      <c r="J30" s="39" t="s">
        <v>180</v>
      </c>
      <c r="K30" s="39" t="s">
        <v>75</v>
      </c>
      <c r="L30" s="39">
        <v>1</v>
      </c>
      <c r="M30" s="94" t="s">
        <v>199</v>
      </c>
      <c r="N30" s="41" t="s">
        <v>76</v>
      </c>
      <c r="O30" s="43">
        <v>1</v>
      </c>
      <c r="P30" s="38" t="s">
        <v>68</v>
      </c>
      <c r="Q30" s="1" t="s">
        <v>182</v>
      </c>
      <c r="R30" s="1" t="s">
        <v>183</v>
      </c>
      <c r="S30" s="69">
        <v>45019</v>
      </c>
      <c r="T30" s="69">
        <v>45019</v>
      </c>
      <c r="U30" s="48" t="s">
        <v>62</v>
      </c>
    </row>
    <row r="31" spans="1:21" s="50" customFormat="1" ht="90" x14ac:dyDescent="0.25">
      <c r="A31" s="39">
        <v>2022</v>
      </c>
      <c r="B31" s="65">
        <v>44835</v>
      </c>
      <c r="C31" s="65">
        <v>44926</v>
      </c>
      <c r="D31" s="56" t="s">
        <v>200</v>
      </c>
      <c r="E31" s="32" t="s">
        <v>176</v>
      </c>
      <c r="F31" s="96" t="s">
        <v>201</v>
      </c>
      <c r="G31" s="39" t="s">
        <v>64</v>
      </c>
      <c r="H31" s="32" t="s">
        <v>202</v>
      </c>
      <c r="I31" s="32" t="s">
        <v>203</v>
      </c>
      <c r="J31" s="39" t="s">
        <v>180</v>
      </c>
      <c r="K31" s="39" t="s">
        <v>75</v>
      </c>
      <c r="L31" s="39">
        <v>1</v>
      </c>
      <c r="M31" s="94" t="s">
        <v>204</v>
      </c>
      <c r="N31" s="41" t="s">
        <v>76</v>
      </c>
      <c r="O31" s="43">
        <v>1</v>
      </c>
      <c r="P31" s="38" t="s">
        <v>68</v>
      </c>
      <c r="Q31" s="1" t="s">
        <v>182</v>
      </c>
      <c r="R31" s="1" t="s">
        <v>183</v>
      </c>
      <c r="S31" s="73">
        <v>45019</v>
      </c>
      <c r="T31" s="73">
        <v>45019</v>
      </c>
      <c r="U31" s="48" t="s">
        <v>62</v>
      </c>
    </row>
    <row r="32" spans="1:21" s="50" customFormat="1" ht="150" x14ac:dyDescent="0.25">
      <c r="A32" s="32">
        <v>2022</v>
      </c>
      <c r="B32" s="69">
        <v>44835</v>
      </c>
      <c r="C32" s="69">
        <v>44926</v>
      </c>
      <c r="D32" s="32" t="s">
        <v>205</v>
      </c>
      <c r="E32" s="31" t="s">
        <v>206</v>
      </c>
      <c r="F32" s="95"/>
      <c r="G32" s="61" t="s">
        <v>207</v>
      </c>
      <c r="H32" s="61" t="s">
        <v>208</v>
      </c>
      <c r="I32" s="32"/>
      <c r="J32" s="38" t="s">
        <v>209</v>
      </c>
      <c r="K32" s="32" t="s">
        <v>210</v>
      </c>
      <c r="L32" s="39"/>
      <c r="M32" s="64" t="s">
        <v>211</v>
      </c>
      <c r="N32" s="48"/>
      <c r="O32" s="62">
        <v>1</v>
      </c>
      <c r="P32" s="1"/>
      <c r="Q32" s="1"/>
      <c r="R32" s="28"/>
      <c r="S32" s="69">
        <v>45019</v>
      </c>
      <c r="T32" s="69">
        <v>45019</v>
      </c>
      <c r="U32" s="48" t="s">
        <v>62</v>
      </c>
    </row>
    <row r="33" spans="1:21" s="50" customFormat="1" ht="105" x14ac:dyDescent="0.25">
      <c r="A33" s="32">
        <v>2022</v>
      </c>
      <c r="B33" s="65">
        <v>44835</v>
      </c>
      <c r="C33" s="65">
        <v>44926</v>
      </c>
      <c r="D33" s="32" t="s">
        <v>205</v>
      </c>
      <c r="E33" s="32"/>
      <c r="F33" s="95"/>
      <c r="G33" s="61" t="s">
        <v>212</v>
      </c>
      <c r="H33" s="61" t="s">
        <v>213</v>
      </c>
      <c r="I33" s="32"/>
      <c r="J33" s="38" t="s">
        <v>214</v>
      </c>
      <c r="K33" s="32" t="s">
        <v>210</v>
      </c>
      <c r="L33" s="39"/>
      <c r="M33" s="64" t="s">
        <v>215</v>
      </c>
      <c r="N33" s="48"/>
      <c r="O33" s="62"/>
      <c r="P33" s="1"/>
      <c r="Q33" s="1"/>
      <c r="R33" s="28"/>
      <c r="S33" s="73">
        <v>45019</v>
      </c>
      <c r="T33" s="73">
        <v>45019</v>
      </c>
      <c r="U33" s="48" t="s">
        <v>62</v>
      </c>
    </row>
    <row r="34" spans="1:21" s="50" customFormat="1" ht="105" x14ac:dyDescent="0.25">
      <c r="A34" s="32">
        <v>2022</v>
      </c>
      <c r="B34" s="69">
        <v>44835</v>
      </c>
      <c r="C34" s="69">
        <v>44926</v>
      </c>
      <c r="D34" s="32" t="s">
        <v>205</v>
      </c>
      <c r="E34" s="32"/>
      <c r="F34" s="95"/>
      <c r="G34" s="61" t="s">
        <v>216</v>
      </c>
      <c r="H34" s="61" t="s">
        <v>217</v>
      </c>
      <c r="I34" s="32"/>
      <c r="J34" s="38" t="s">
        <v>218</v>
      </c>
      <c r="K34" s="32" t="s">
        <v>210</v>
      </c>
      <c r="L34" s="39"/>
      <c r="M34" s="64" t="s">
        <v>219</v>
      </c>
      <c r="N34" s="48"/>
      <c r="O34" s="62">
        <v>0.75</v>
      </c>
      <c r="P34" s="1"/>
      <c r="Q34" s="1"/>
      <c r="R34" s="28"/>
      <c r="S34" s="69">
        <v>45019</v>
      </c>
      <c r="T34" s="69">
        <v>45019</v>
      </c>
      <c r="U34" s="48" t="s">
        <v>62</v>
      </c>
    </row>
    <row r="35" spans="1:21" s="50" customFormat="1" ht="60" x14ac:dyDescent="0.25">
      <c r="A35" s="32">
        <v>2022</v>
      </c>
      <c r="B35" s="65">
        <v>44835</v>
      </c>
      <c r="C35" s="65">
        <v>44926</v>
      </c>
      <c r="D35" s="32" t="s">
        <v>205</v>
      </c>
      <c r="E35" s="32"/>
      <c r="F35" s="96"/>
      <c r="G35" s="61" t="s">
        <v>220</v>
      </c>
      <c r="H35" s="61" t="s">
        <v>221</v>
      </c>
      <c r="I35" s="32"/>
      <c r="J35" s="38" t="s">
        <v>222</v>
      </c>
      <c r="K35" s="32" t="s">
        <v>210</v>
      </c>
      <c r="L35" s="39"/>
      <c r="M35" s="64" t="s">
        <v>219</v>
      </c>
      <c r="N35" s="48"/>
      <c r="O35" s="62">
        <v>0.75</v>
      </c>
      <c r="P35" s="1"/>
      <c r="Q35" s="1"/>
      <c r="R35" s="28"/>
      <c r="S35" s="73">
        <v>45019</v>
      </c>
      <c r="T35" s="73">
        <v>45019</v>
      </c>
      <c r="U35" s="48" t="s">
        <v>62</v>
      </c>
    </row>
    <row r="36" spans="1:21" s="50" customFormat="1" ht="60" x14ac:dyDescent="0.25">
      <c r="A36" s="32">
        <v>2022</v>
      </c>
      <c r="B36" s="69">
        <v>44835</v>
      </c>
      <c r="C36" s="69">
        <v>44926</v>
      </c>
      <c r="D36" s="32" t="s">
        <v>205</v>
      </c>
      <c r="E36" s="32"/>
      <c r="F36" s="96"/>
      <c r="G36" s="61" t="s">
        <v>223</v>
      </c>
      <c r="H36" s="61" t="s">
        <v>224</v>
      </c>
      <c r="I36" s="32"/>
      <c r="J36" s="39" t="s">
        <v>225</v>
      </c>
      <c r="K36" s="32" t="s">
        <v>210</v>
      </c>
      <c r="L36" s="39"/>
      <c r="M36" s="39" t="s">
        <v>226</v>
      </c>
      <c r="N36" s="48"/>
      <c r="O36" s="62"/>
      <c r="P36" s="1"/>
      <c r="Q36" s="1"/>
      <c r="R36" s="28"/>
      <c r="S36" s="69">
        <v>45019</v>
      </c>
      <c r="T36" s="69">
        <v>45019</v>
      </c>
      <c r="U36" s="48" t="s">
        <v>62</v>
      </c>
    </row>
    <row r="37" spans="1:21" s="50" customFormat="1" ht="75" x14ac:dyDescent="0.25">
      <c r="A37" s="32">
        <v>2022</v>
      </c>
      <c r="B37" s="65">
        <v>44835</v>
      </c>
      <c r="C37" s="65">
        <v>44926</v>
      </c>
      <c r="D37" s="32" t="s">
        <v>205</v>
      </c>
      <c r="E37" s="32"/>
      <c r="F37" s="96"/>
      <c r="G37" s="1" t="s">
        <v>227</v>
      </c>
      <c r="H37" s="1" t="s">
        <v>228</v>
      </c>
      <c r="I37" s="32"/>
      <c r="J37" s="39" t="s">
        <v>229</v>
      </c>
      <c r="K37" s="32" t="s">
        <v>210</v>
      </c>
      <c r="L37" s="39"/>
      <c r="M37" s="64" t="s">
        <v>219</v>
      </c>
      <c r="N37" s="48"/>
      <c r="O37" s="63">
        <v>1</v>
      </c>
      <c r="P37" s="1"/>
      <c r="Q37" s="1"/>
      <c r="R37" s="28"/>
      <c r="S37" s="73">
        <v>45019</v>
      </c>
      <c r="T37" s="73">
        <v>45019</v>
      </c>
      <c r="U37" s="48" t="s">
        <v>62</v>
      </c>
    </row>
    <row r="38" spans="1:21" s="50" customFormat="1" ht="90" x14ac:dyDescent="0.25">
      <c r="A38" s="32">
        <v>2022</v>
      </c>
      <c r="B38" s="69">
        <v>44835</v>
      </c>
      <c r="C38" s="69">
        <v>44926</v>
      </c>
      <c r="D38" s="32" t="s">
        <v>205</v>
      </c>
      <c r="E38" s="32"/>
      <c r="F38" s="96"/>
      <c r="G38" s="1" t="s">
        <v>230</v>
      </c>
      <c r="H38" s="1" t="s">
        <v>231</v>
      </c>
      <c r="I38" s="32"/>
      <c r="J38" s="39" t="s">
        <v>232</v>
      </c>
      <c r="K38" s="32" t="s">
        <v>210</v>
      </c>
      <c r="L38" s="39"/>
      <c r="M38" s="64" t="s">
        <v>219</v>
      </c>
      <c r="N38" s="48"/>
      <c r="O38" s="63">
        <v>0.75</v>
      </c>
      <c r="P38" s="1"/>
      <c r="Q38" s="1"/>
      <c r="R38" s="28"/>
      <c r="S38" s="69">
        <v>45019</v>
      </c>
      <c r="T38" s="69">
        <v>45019</v>
      </c>
      <c r="U38" s="48" t="s">
        <v>62</v>
      </c>
    </row>
    <row r="39" spans="1:21" s="50" customFormat="1" ht="75" x14ac:dyDescent="0.25">
      <c r="A39" s="32">
        <v>2022</v>
      </c>
      <c r="B39" s="65">
        <v>44835</v>
      </c>
      <c r="C39" s="65">
        <v>44926</v>
      </c>
      <c r="D39" s="32" t="s">
        <v>205</v>
      </c>
      <c r="E39" s="32"/>
      <c r="F39" s="96"/>
      <c r="G39" s="61" t="s">
        <v>233</v>
      </c>
      <c r="H39" s="1" t="s">
        <v>234</v>
      </c>
      <c r="I39" s="32"/>
      <c r="J39" s="39" t="s">
        <v>235</v>
      </c>
      <c r="K39" s="32" t="s">
        <v>210</v>
      </c>
      <c r="L39" s="39"/>
      <c r="M39" s="64" t="s">
        <v>219</v>
      </c>
      <c r="N39" s="48"/>
      <c r="O39" s="63">
        <v>1</v>
      </c>
      <c r="P39" s="1"/>
      <c r="Q39" s="1"/>
      <c r="R39" s="28"/>
      <c r="S39" s="73">
        <v>45019</v>
      </c>
      <c r="T39" s="73">
        <v>45019</v>
      </c>
      <c r="U39" s="48" t="s">
        <v>62</v>
      </c>
    </row>
    <row r="40" spans="1:21" s="50" customFormat="1" ht="75" x14ac:dyDescent="0.25">
      <c r="A40" s="32">
        <v>2022</v>
      </c>
      <c r="B40" s="69">
        <v>44835</v>
      </c>
      <c r="C40" s="69">
        <v>44926</v>
      </c>
      <c r="D40" s="32" t="s">
        <v>205</v>
      </c>
      <c r="E40" s="32"/>
      <c r="F40" s="96"/>
      <c r="G40" s="61" t="s">
        <v>236</v>
      </c>
      <c r="H40" s="61" t="s">
        <v>237</v>
      </c>
      <c r="I40" s="32"/>
      <c r="J40" s="39" t="s">
        <v>238</v>
      </c>
      <c r="K40" s="32" t="s">
        <v>210</v>
      </c>
      <c r="L40" s="39"/>
      <c r="M40" s="64" t="s">
        <v>219</v>
      </c>
      <c r="N40" s="48"/>
      <c r="O40" s="62">
        <v>0.75</v>
      </c>
      <c r="P40" s="1"/>
      <c r="Q40" s="1"/>
      <c r="R40" s="28"/>
      <c r="S40" s="69">
        <v>45019</v>
      </c>
      <c r="T40" s="69">
        <v>45019</v>
      </c>
      <c r="U40" s="48" t="s">
        <v>62</v>
      </c>
    </row>
    <row r="41" spans="1:21" s="50" customFormat="1" ht="75" x14ac:dyDescent="0.25">
      <c r="A41" s="32">
        <v>2022</v>
      </c>
      <c r="B41" s="65">
        <v>44835</v>
      </c>
      <c r="C41" s="65">
        <v>44926</v>
      </c>
      <c r="D41" s="32" t="s">
        <v>205</v>
      </c>
      <c r="E41" s="32"/>
      <c r="F41" s="96"/>
      <c r="G41" s="61" t="s">
        <v>239</v>
      </c>
      <c r="H41" s="61" t="s">
        <v>240</v>
      </c>
      <c r="I41" s="32"/>
      <c r="J41" s="39" t="s">
        <v>241</v>
      </c>
      <c r="K41" s="32" t="s">
        <v>210</v>
      </c>
      <c r="L41" s="39"/>
      <c r="M41" s="64" t="s">
        <v>219</v>
      </c>
      <c r="N41" s="48"/>
      <c r="O41" s="62">
        <v>0.75</v>
      </c>
      <c r="P41" s="1"/>
      <c r="Q41" s="1"/>
      <c r="R41" s="28"/>
      <c r="S41" s="73">
        <v>45019</v>
      </c>
      <c r="T41" s="73">
        <v>45019</v>
      </c>
      <c r="U41" s="48" t="s">
        <v>62</v>
      </c>
    </row>
    <row r="42" spans="1:21" s="50" customFormat="1" ht="90" x14ac:dyDescent="0.25">
      <c r="A42" s="32">
        <v>2022</v>
      </c>
      <c r="B42" s="69">
        <v>44835</v>
      </c>
      <c r="C42" s="69">
        <v>44926</v>
      </c>
      <c r="D42" s="32" t="s">
        <v>205</v>
      </c>
      <c r="E42" s="32"/>
      <c r="F42" s="96"/>
      <c r="G42" s="61" t="s">
        <v>242</v>
      </c>
      <c r="H42" s="61" t="s">
        <v>243</v>
      </c>
      <c r="I42" s="32"/>
      <c r="J42" s="39" t="s">
        <v>244</v>
      </c>
      <c r="K42" s="32" t="s">
        <v>210</v>
      </c>
      <c r="L42" s="39"/>
      <c r="M42" s="39" t="s">
        <v>211</v>
      </c>
      <c r="N42" s="48"/>
      <c r="O42" s="62">
        <v>1</v>
      </c>
      <c r="P42" s="1"/>
      <c r="Q42" s="1"/>
      <c r="R42" s="28"/>
      <c r="S42" s="69">
        <v>45019</v>
      </c>
      <c r="T42" s="69">
        <v>45019</v>
      </c>
      <c r="U42" s="48" t="s">
        <v>62</v>
      </c>
    </row>
    <row r="43" spans="1:21" s="50" customFormat="1" ht="60" x14ac:dyDescent="0.25">
      <c r="A43" s="32">
        <v>2022</v>
      </c>
      <c r="B43" s="65">
        <v>44835</v>
      </c>
      <c r="C43" s="65">
        <v>44926</v>
      </c>
      <c r="D43" s="32" t="s">
        <v>205</v>
      </c>
      <c r="E43" s="32"/>
      <c r="F43" s="96"/>
      <c r="G43" s="61" t="s">
        <v>245</v>
      </c>
      <c r="H43" s="61" t="s">
        <v>246</v>
      </c>
      <c r="I43" s="32"/>
      <c r="J43" s="39" t="s">
        <v>247</v>
      </c>
      <c r="K43" s="32" t="s">
        <v>210</v>
      </c>
      <c r="L43" s="39"/>
      <c r="M43" s="39" t="s">
        <v>211</v>
      </c>
      <c r="N43" s="48"/>
      <c r="O43" s="62">
        <v>1</v>
      </c>
      <c r="P43" s="1"/>
      <c r="Q43" s="1"/>
      <c r="R43" s="28"/>
      <c r="S43" s="73">
        <v>45019</v>
      </c>
      <c r="T43" s="73">
        <v>45019</v>
      </c>
      <c r="U43" s="48" t="s">
        <v>62</v>
      </c>
    </row>
    <row r="44" spans="1:21" s="50" customFormat="1" ht="90" x14ac:dyDescent="0.25">
      <c r="A44" s="32">
        <v>2022</v>
      </c>
      <c r="B44" s="69">
        <v>44835</v>
      </c>
      <c r="C44" s="69">
        <v>44926</v>
      </c>
      <c r="D44" s="32" t="s">
        <v>205</v>
      </c>
      <c r="E44" s="32"/>
      <c r="F44" s="96"/>
      <c r="G44" s="61" t="s">
        <v>248</v>
      </c>
      <c r="H44" s="61" t="s">
        <v>249</v>
      </c>
      <c r="I44" s="32"/>
      <c r="J44" s="39" t="s">
        <v>250</v>
      </c>
      <c r="K44" s="32" t="s">
        <v>210</v>
      </c>
      <c r="L44" s="39"/>
      <c r="M44" s="39" t="s">
        <v>251</v>
      </c>
      <c r="N44" s="48"/>
      <c r="O44" s="62">
        <v>1</v>
      </c>
      <c r="P44" s="1"/>
      <c r="Q44" s="1"/>
      <c r="R44" s="28"/>
      <c r="S44" s="69">
        <v>45019</v>
      </c>
      <c r="T44" s="69">
        <v>45019</v>
      </c>
      <c r="U44" s="48" t="s">
        <v>62</v>
      </c>
    </row>
    <row r="45" spans="1:21" s="50" customFormat="1" ht="105" x14ac:dyDescent="0.25">
      <c r="A45" s="32">
        <v>2022</v>
      </c>
      <c r="B45" s="65">
        <v>44835</v>
      </c>
      <c r="C45" s="65">
        <v>44926</v>
      </c>
      <c r="D45" s="32" t="s">
        <v>205</v>
      </c>
      <c r="E45" s="32"/>
      <c r="F45" s="96"/>
      <c r="G45" s="61" t="s">
        <v>252</v>
      </c>
      <c r="H45" s="61" t="s">
        <v>253</v>
      </c>
      <c r="I45" s="32"/>
      <c r="J45" s="39" t="s">
        <v>254</v>
      </c>
      <c r="K45" s="32" t="s">
        <v>210</v>
      </c>
      <c r="L45" s="39"/>
      <c r="M45" s="39" t="s">
        <v>255</v>
      </c>
      <c r="N45" s="48"/>
      <c r="O45" s="62">
        <v>0.75</v>
      </c>
      <c r="P45" s="1"/>
      <c r="Q45" s="1"/>
      <c r="R45" s="28"/>
      <c r="S45" s="73">
        <v>45019</v>
      </c>
      <c r="T45" s="73">
        <v>45019</v>
      </c>
      <c r="U45" s="48" t="s">
        <v>62</v>
      </c>
    </row>
    <row r="46" spans="1:21" s="50" customFormat="1" ht="60" x14ac:dyDescent="0.25">
      <c r="A46" s="32">
        <v>2022</v>
      </c>
      <c r="B46" s="69">
        <v>44835</v>
      </c>
      <c r="C46" s="69">
        <v>44926</v>
      </c>
      <c r="D46" s="32" t="s">
        <v>205</v>
      </c>
      <c r="E46" s="32"/>
      <c r="F46" s="96"/>
      <c r="G46" s="61" t="s">
        <v>256</v>
      </c>
      <c r="H46" s="61" t="s">
        <v>257</v>
      </c>
      <c r="I46" s="32"/>
      <c r="J46" s="39" t="s">
        <v>258</v>
      </c>
      <c r="K46" s="32" t="s">
        <v>210</v>
      </c>
      <c r="L46" s="39"/>
      <c r="M46" s="39" t="s">
        <v>255</v>
      </c>
      <c r="N46" s="48"/>
      <c r="O46" s="62">
        <v>0.75</v>
      </c>
      <c r="P46" s="1"/>
      <c r="Q46" s="1"/>
      <c r="R46" s="28"/>
      <c r="S46" s="69">
        <v>45019</v>
      </c>
      <c r="T46" s="69">
        <v>45019</v>
      </c>
      <c r="U46" s="48" t="s">
        <v>62</v>
      </c>
    </row>
    <row r="47" spans="1:21" s="50" customFormat="1" ht="75" x14ac:dyDescent="0.25">
      <c r="A47" s="32">
        <v>2022</v>
      </c>
      <c r="B47" s="65">
        <v>44835</v>
      </c>
      <c r="C47" s="65">
        <v>44926</v>
      </c>
      <c r="D47" s="32" t="s">
        <v>205</v>
      </c>
      <c r="E47" s="32"/>
      <c r="F47" s="96"/>
      <c r="G47" s="61" t="s">
        <v>259</v>
      </c>
      <c r="H47" s="61" t="s">
        <v>260</v>
      </c>
      <c r="I47" s="32"/>
      <c r="J47" s="39" t="s">
        <v>261</v>
      </c>
      <c r="K47" s="32" t="s">
        <v>210</v>
      </c>
      <c r="L47" s="39"/>
      <c r="M47" s="39" t="s">
        <v>255</v>
      </c>
      <c r="N47" s="48"/>
      <c r="O47" s="62">
        <v>0.75</v>
      </c>
      <c r="P47" s="1"/>
      <c r="Q47" s="1"/>
      <c r="R47" s="28"/>
      <c r="S47" s="73">
        <v>45019</v>
      </c>
      <c r="T47" s="73">
        <v>45019</v>
      </c>
      <c r="U47" s="48" t="s">
        <v>62</v>
      </c>
    </row>
    <row r="48" spans="1:21" s="50" customFormat="1" ht="60" x14ac:dyDescent="0.25">
      <c r="A48" s="32">
        <v>2022</v>
      </c>
      <c r="B48" s="69">
        <v>44835</v>
      </c>
      <c r="C48" s="69">
        <v>44926</v>
      </c>
      <c r="D48" s="32" t="s">
        <v>205</v>
      </c>
      <c r="E48" s="32"/>
      <c r="F48" s="96"/>
      <c r="G48" s="61" t="s">
        <v>262</v>
      </c>
      <c r="H48" s="61" t="s">
        <v>263</v>
      </c>
      <c r="I48" s="32"/>
      <c r="J48" s="39" t="s">
        <v>264</v>
      </c>
      <c r="K48" s="32" t="s">
        <v>210</v>
      </c>
      <c r="L48" s="39"/>
      <c r="M48" s="39" t="s">
        <v>265</v>
      </c>
      <c r="N48" s="48"/>
      <c r="O48" s="62">
        <v>1</v>
      </c>
      <c r="P48" s="1"/>
      <c r="Q48" s="1"/>
      <c r="R48" s="28"/>
      <c r="S48" s="69">
        <v>45019</v>
      </c>
      <c r="T48" s="69">
        <v>45019</v>
      </c>
      <c r="U48" s="48" t="s">
        <v>62</v>
      </c>
    </row>
    <row r="49" spans="1:21" s="50" customFormat="1" ht="60" x14ac:dyDescent="0.25">
      <c r="A49" s="32">
        <v>2022</v>
      </c>
      <c r="B49" s="65">
        <v>44835</v>
      </c>
      <c r="C49" s="65">
        <v>44926</v>
      </c>
      <c r="D49" s="32" t="s">
        <v>205</v>
      </c>
      <c r="E49" s="32"/>
      <c r="F49" s="96"/>
      <c r="G49" s="61" t="s">
        <v>262</v>
      </c>
      <c r="H49" s="61" t="s">
        <v>266</v>
      </c>
      <c r="I49" s="32"/>
      <c r="J49" s="39" t="s">
        <v>264</v>
      </c>
      <c r="K49" s="32" t="s">
        <v>210</v>
      </c>
      <c r="L49" s="39"/>
      <c r="M49" s="39" t="s">
        <v>265</v>
      </c>
      <c r="N49" s="48"/>
      <c r="O49" s="62">
        <v>1</v>
      </c>
      <c r="P49" s="1"/>
      <c r="Q49" s="1"/>
      <c r="R49" s="28"/>
      <c r="S49" s="73">
        <v>45019</v>
      </c>
      <c r="T49" s="73">
        <v>45019</v>
      </c>
      <c r="U49" s="48" t="s">
        <v>62</v>
      </c>
    </row>
    <row r="50" spans="1:21" s="50" customFormat="1" ht="90" x14ac:dyDescent="0.25">
      <c r="A50" s="39">
        <v>2022</v>
      </c>
      <c r="B50" s="69">
        <v>44835</v>
      </c>
      <c r="C50" s="69">
        <v>44926</v>
      </c>
      <c r="D50" s="38" t="s">
        <v>282</v>
      </c>
      <c r="E50" s="39" t="s">
        <v>283</v>
      </c>
      <c r="F50" s="38" t="s">
        <v>284</v>
      </c>
      <c r="G50" s="32" t="s">
        <v>64</v>
      </c>
      <c r="H50" s="39" t="s">
        <v>285</v>
      </c>
      <c r="I50" s="39" t="s">
        <v>286</v>
      </c>
      <c r="J50" s="39" t="s">
        <v>287</v>
      </c>
      <c r="K50" s="39" t="s">
        <v>75</v>
      </c>
      <c r="L50" s="39" t="s">
        <v>76</v>
      </c>
      <c r="M50" s="66">
        <v>4</v>
      </c>
      <c r="N50" s="39" t="s">
        <v>76</v>
      </c>
      <c r="O50" s="67">
        <v>1</v>
      </c>
      <c r="P50" s="68" t="s">
        <v>68</v>
      </c>
      <c r="Q50" s="38" t="s">
        <v>288</v>
      </c>
      <c r="R50" s="42" t="s">
        <v>289</v>
      </c>
      <c r="S50" s="69">
        <v>45019</v>
      </c>
      <c r="T50" s="69">
        <v>45019</v>
      </c>
      <c r="U50" s="48" t="s">
        <v>62</v>
      </c>
    </row>
    <row r="51" spans="1:21" s="50" customFormat="1" ht="90" x14ac:dyDescent="0.25">
      <c r="A51" s="39">
        <v>2022</v>
      </c>
      <c r="B51" s="65">
        <v>44835</v>
      </c>
      <c r="C51" s="65">
        <v>44926</v>
      </c>
      <c r="D51" s="38" t="s">
        <v>282</v>
      </c>
      <c r="E51" s="39" t="s">
        <v>283</v>
      </c>
      <c r="F51" s="38" t="s">
        <v>290</v>
      </c>
      <c r="G51" s="32" t="s">
        <v>64</v>
      </c>
      <c r="H51" s="38" t="s">
        <v>291</v>
      </c>
      <c r="I51" s="39" t="s">
        <v>292</v>
      </c>
      <c r="J51" s="39" t="s">
        <v>293</v>
      </c>
      <c r="K51" s="39" t="s">
        <v>75</v>
      </c>
      <c r="L51" s="39" t="s">
        <v>76</v>
      </c>
      <c r="M51" s="66">
        <v>17</v>
      </c>
      <c r="N51" s="39" t="s">
        <v>76</v>
      </c>
      <c r="O51" s="67">
        <v>0</v>
      </c>
      <c r="P51" s="68" t="s">
        <v>68</v>
      </c>
      <c r="Q51" s="39" t="s">
        <v>294</v>
      </c>
      <c r="R51" s="42" t="s">
        <v>289</v>
      </c>
      <c r="S51" s="73">
        <v>45019</v>
      </c>
      <c r="T51" s="73">
        <v>45019</v>
      </c>
      <c r="U51" s="48" t="s">
        <v>62</v>
      </c>
    </row>
    <row r="52" spans="1:21" s="50" customFormat="1" ht="90" x14ac:dyDescent="0.25">
      <c r="A52" s="39">
        <v>2022</v>
      </c>
      <c r="B52" s="69">
        <v>44835</v>
      </c>
      <c r="C52" s="69">
        <v>44926</v>
      </c>
      <c r="D52" s="39" t="s">
        <v>295</v>
      </c>
      <c r="E52" s="39" t="s">
        <v>283</v>
      </c>
      <c r="F52" s="38" t="s">
        <v>296</v>
      </c>
      <c r="G52" s="32" t="s">
        <v>64</v>
      </c>
      <c r="H52" s="38" t="s">
        <v>297</v>
      </c>
      <c r="I52" s="39" t="s">
        <v>298</v>
      </c>
      <c r="J52" s="39" t="s">
        <v>299</v>
      </c>
      <c r="K52" s="39" t="s">
        <v>75</v>
      </c>
      <c r="L52" s="39" t="s">
        <v>76</v>
      </c>
      <c r="M52" s="66">
        <v>4</v>
      </c>
      <c r="N52" s="39" t="s">
        <v>76</v>
      </c>
      <c r="O52" s="67">
        <v>1</v>
      </c>
      <c r="P52" s="68" t="s">
        <v>68</v>
      </c>
      <c r="Q52" s="38" t="s">
        <v>300</v>
      </c>
      <c r="R52" s="42" t="s">
        <v>289</v>
      </c>
      <c r="S52" s="69">
        <v>45019</v>
      </c>
      <c r="T52" s="69">
        <v>45019</v>
      </c>
      <c r="U52" s="48" t="s">
        <v>62</v>
      </c>
    </row>
    <row r="53" spans="1:21" s="50" customFormat="1" ht="15" customHeight="1" x14ac:dyDescent="0.25">
      <c r="A53" s="32">
        <v>2022</v>
      </c>
      <c r="B53" s="65">
        <v>44835</v>
      </c>
      <c r="C53" s="65">
        <v>44926</v>
      </c>
      <c r="D53" s="32" t="s">
        <v>267</v>
      </c>
      <c r="E53" s="32" t="s">
        <v>268</v>
      </c>
      <c r="F53" s="48" t="s">
        <v>269</v>
      </c>
      <c r="G53" s="32" t="s">
        <v>270</v>
      </c>
      <c r="H53" s="1" t="s">
        <v>271</v>
      </c>
      <c r="I53" s="32" t="s">
        <v>272</v>
      </c>
      <c r="J53" s="32" t="s">
        <v>273</v>
      </c>
      <c r="K53" s="32" t="s">
        <v>75</v>
      </c>
      <c r="L53" s="39" t="s">
        <v>76</v>
      </c>
      <c r="M53" s="66">
        <v>1</v>
      </c>
      <c r="N53" s="48">
        <v>0</v>
      </c>
      <c r="O53" s="72">
        <v>1</v>
      </c>
      <c r="P53" s="1" t="s">
        <v>274</v>
      </c>
      <c r="Q53" s="1" t="s">
        <v>275</v>
      </c>
      <c r="R53" s="28" t="s">
        <v>276</v>
      </c>
      <c r="S53" s="73">
        <v>45019</v>
      </c>
      <c r="T53" s="73">
        <v>45019</v>
      </c>
      <c r="U53" s="48" t="s">
        <v>62</v>
      </c>
    </row>
    <row r="54" spans="1:21" s="50" customFormat="1" ht="60" x14ac:dyDescent="0.25">
      <c r="A54" s="32">
        <v>2022</v>
      </c>
      <c r="B54" s="69">
        <v>44835</v>
      </c>
      <c r="C54" s="69">
        <v>44926</v>
      </c>
      <c r="D54" s="32" t="s">
        <v>267</v>
      </c>
      <c r="E54" s="32" t="s">
        <v>268</v>
      </c>
      <c r="F54" s="48" t="s">
        <v>277</v>
      </c>
      <c r="G54" s="32" t="s">
        <v>270</v>
      </c>
      <c r="H54" s="32" t="s">
        <v>271</v>
      </c>
      <c r="I54" s="32" t="s">
        <v>278</v>
      </c>
      <c r="J54" s="32" t="s">
        <v>279</v>
      </c>
      <c r="K54" s="32" t="s">
        <v>75</v>
      </c>
      <c r="L54" s="39" t="s">
        <v>76</v>
      </c>
      <c r="M54" s="66">
        <v>11</v>
      </c>
      <c r="N54" s="48">
        <v>0</v>
      </c>
      <c r="O54" s="72">
        <v>1</v>
      </c>
      <c r="P54" s="1" t="s">
        <v>274</v>
      </c>
      <c r="Q54" s="1" t="s">
        <v>275</v>
      </c>
      <c r="R54" s="28" t="s">
        <v>276</v>
      </c>
      <c r="S54" s="69">
        <v>45019</v>
      </c>
      <c r="T54" s="69">
        <v>45019</v>
      </c>
      <c r="U54" s="48" t="s">
        <v>62</v>
      </c>
    </row>
    <row r="55" spans="1:21" s="50" customFormat="1" ht="151.5" customHeight="1" x14ac:dyDescent="0.25">
      <c r="A55" s="32">
        <v>2022</v>
      </c>
      <c r="B55" s="65">
        <v>44835</v>
      </c>
      <c r="C55" s="65">
        <v>44926</v>
      </c>
      <c r="D55" s="32" t="s">
        <v>267</v>
      </c>
      <c r="E55" s="32" t="s">
        <v>268</v>
      </c>
      <c r="F55" s="96" t="s">
        <v>280</v>
      </c>
      <c r="G55" s="32" t="s">
        <v>270</v>
      </c>
      <c r="H55" s="32" t="s">
        <v>271</v>
      </c>
      <c r="I55" s="32" t="s">
        <v>281</v>
      </c>
      <c r="J55" s="32" t="s">
        <v>279</v>
      </c>
      <c r="K55" s="32" t="s">
        <v>75</v>
      </c>
      <c r="L55" s="39" t="s">
        <v>76</v>
      </c>
      <c r="M55" s="66">
        <v>5</v>
      </c>
      <c r="N55" s="48">
        <v>0</v>
      </c>
      <c r="O55" s="72">
        <v>1</v>
      </c>
      <c r="P55" s="1" t="s">
        <v>274</v>
      </c>
      <c r="Q55" s="1" t="s">
        <v>275</v>
      </c>
      <c r="R55" s="28" t="s">
        <v>276</v>
      </c>
      <c r="S55" s="73">
        <v>45019</v>
      </c>
      <c r="T55" s="73">
        <v>45019</v>
      </c>
      <c r="U55" s="48" t="s">
        <v>62</v>
      </c>
    </row>
    <row r="56" spans="1:21" s="50" customFormat="1" ht="90" x14ac:dyDescent="0.25">
      <c r="A56" s="84">
        <v>2022</v>
      </c>
      <c r="B56" s="69">
        <v>44835</v>
      </c>
      <c r="C56" s="69">
        <v>44926</v>
      </c>
      <c r="D56" s="86" t="s">
        <v>301</v>
      </c>
      <c r="E56" s="86" t="s">
        <v>302</v>
      </c>
      <c r="F56" s="97" t="s">
        <v>303</v>
      </c>
      <c r="G56" s="86" t="s">
        <v>64</v>
      </c>
      <c r="H56" s="83" t="s">
        <v>304</v>
      </c>
      <c r="I56" s="86" t="s">
        <v>305</v>
      </c>
      <c r="J56" s="86" t="s">
        <v>306</v>
      </c>
      <c r="K56" s="97" t="s">
        <v>307</v>
      </c>
      <c r="L56" s="79" t="s">
        <v>76</v>
      </c>
      <c r="M56" s="98">
        <v>2</v>
      </c>
      <c r="N56" s="97" t="s">
        <v>76</v>
      </c>
      <c r="O56" s="99">
        <v>0.5</v>
      </c>
      <c r="P56" s="86" t="s">
        <v>68</v>
      </c>
      <c r="Q56" s="86" t="s">
        <v>308</v>
      </c>
      <c r="R56" s="97" t="s">
        <v>309</v>
      </c>
      <c r="S56" s="69">
        <v>45019</v>
      </c>
      <c r="T56" s="69">
        <v>45019</v>
      </c>
      <c r="U56" s="48" t="s">
        <v>62</v>
      </c>
    </row>
    <row r="57" spans="1:21" s="50" customFormat="1" ht="15" customHeight="1" x14ac:dyDescent="0.25">
      <c r="A57" s="84">
        <v>2022</v>
      </c>
      <c r="B57" s="65">
        <v>44835</v>
      </c>
      <c r="C57" s="65">
        <v>44926</v>
      </c>
      <c r="D57" s="86" t="s">
        <v>301</v>
      </c>
      <c r="E57" s="86" t="s">
        <v>302</v>
      </c>
      <c r="F57" s="97" t="s">
        <v>303</v>
      </c>
      <c r="G57" s="86" t="s">
        <v>64</v>
      </c>
      <c r="H57" s="86" t="s">
        <v>310</v>
      </c>
      <c r="I57" s="86" t="s">
        <v>311</v>
      </c>
      <c r="J57" s="86" t="s">
        <v>306</v>
      </c>
      <c r="K57" s="97" t="s">
        <v>307</v>
      </c>
      <c r="L57" s="79" t="s">
        <v>76</v>
      </c>
      <c r="M57" s="98">
        <v>2</v>
      </c>
      <c r="N57" s="97" t="s">
        <v>76</v>
      </c>
      <c r="O57" s="99">
        <v>0.5</v>
      </c>
      <c r="P57" s="86" t="s">
        <v>68</v>
      </c>
      <c r="Q57" s="86" t="s">
        <v>312</v>
      </c>
      <c r="R57" s="97" t="s">
        <v>309</v>
      </c>
      <c r="S57" s="73">
        <v>45019</v>
      </c>
      <c r="T57" s="73">
        <v>45019</v>
      </c>
      <c r="U57" s="48" t="s">
        <v>62</v>
      </c>
    </row>
    <row r="58" spans="1:21" s="50" customFormat="1" ht="60" x14ac:dyDescent="0.25">
      <c r="A58" s="97">
        <v>2022</v>
      </c>
      <c r="B58" s="69">
        <v>44835</v>
      </c>
      <c r="C58" s="69">
        <v>44926</v>
      </c>
      <c r="D58" s="97" t="s">
        <v>313</v>
      </c>
      <c r="E58" s="100" t="s">
        <v>314</v>
      </c>
      <c r="F58" s="76" t="s">
        <v>315</v>
      </c>
      <c r="G58" s="97" t="s">
        <v>64</v>
      </c>
      <c r="H58" s="97" t="s">
        <v>316</v>
      </c>
      <c r="I58" s="74" t="s">
        <v>317</v>
      </c>
      <c r="J58" s="98">
        <v>1</v>
      </c>
      <c r="K58" s="97" t="s">
        <v>318</v>
      </c>
      <c r="L58" s="98" t="s">
        <v>100</v>
      </c>
      <c r="M58" s="98">
        <v>1</v>
      </c>
      <c r="N58" s="97" t="s">
        <v>76</v>
      </c>
      <c r="O58" s="99">
        <v>1</v>
      </c>
      <c r="P58" s="97" t="s">
        <v>68</v>
      </c>
      <c r="Q58" s="74" t="s">
        <v>319</v>
      </c>
      <c r="R58" s="97" t="s">
        <v>320</v>
      </c>
      <c r="S58" s="69">
        <v>45019</v>
      </c>
      <c r="T58" s="69">
        <v>45019</v>
      </c>
      <c r="U58" s="48" t="s">
        <v>62</v>
      </c>
    </row>
    <row r="59" spans="1:21" s="50" customFormat="1" ht="87.75" customHeight="1" x14ac:dyDescent="0.25">
      <c r="A59" s="97">
        <v>2022</v>
      </c>
      <c r="B59" s="65">
        <v>44835</v>
      </c>
      <c r="C59" s="65">
        <v>44926</v>
      </c>
      <c r="D59" s="97" t="s">
        <v>313</v>
      </c>
      <c r="E59" s="100" t="s">
        <v>314</v>
      </c>
      <c r="F59" s="76" t="s">
        <v>321</v>
      </c>
      <c r="G59" s="97" t="s">
        <v>64</v>
      </c>
      <c r="H59" s="97" t="s">
        <v>316</v>
      </c>
      <c r="I59" s="74" t="s">
        <v>322</v>
      </c>
      <c r="J59" s="98">
        <v>1</v>
      </c>
      <c r="K59" s="97" t="s">
        <v>318</v>
      </c>
      <c r="L59" s="98" t="s">
        <v>100</v>
      </c>
      <c r="M59" s="98">
        <v>1</v>
      </c>
      <c r="N59" s="97" t="s">
        <v>76</v>
      </c>
      <c r="O59" s="99">
        <v>1</v>
      </c>
      <c r="P59" s="97" t="s">
        <v>68</v>
      </c>
      <c r="Q59" s="74" t="s">
        <v>323</v>
      </c>
      <c r="R59" s="97" t="s">
        <v>320</v>
      </c>
      <c r="S59" s="73">
        <v>45019</v>
      </c>
      <c r="T59" s="73">
        <v>45019</v>
      </c>
      <c r="U59" s="48" t="s">
        <v>62</v>
      </c>
    </row>
    <row r="60" spans="1:21" s="50" customFormat="1" ht="60" x14ac:dyDescent="0.25">
      <c r="A60" s="97">
        <v>2022</v>
      </c>
      <c r="B60" s="69">
        <v>44835</v>
      </c>
      <c r="C60" s="69">
        <v>44926</v>
      </c>
      <c r="D60" s="97" t="s">
        <v>313</v>
      </c>
      <c r="E60" s="100" t="s">
        <v>314</v>
      </c>
      <c r="F60" s="75" t="s">
        <v>324</v>
      </c>
      <c r="G60" s="97" t="s">
        <v>64</v>
      </c>
      <c r="H60" s="97" t="s">
        <v>316</v>
      </c>
      <c r="I60" s="75" t="s">
        <v>325</v>
      </c>
      <c r="J60" s="80">
        <v>4</v>
      </c>
      <c r="K60" s="97" t="s">
        <v>326</v>
      </c>
      <c r="L60" s="98" t="s">
        <v>100</v>
      </c>
      <c r="M60" s="101">
        <v>1</v>
      </c>
      <c r="N60" s="97" t="s">
        <v>76</v>
      </c>
      <c r="O60" s="99">
        <v>0.25</v>
      </c>
      <c r="P60" s="97" t="s">
        <v>68</v>
      </c>
      <c r="Q60" s="75" t="s">
        <v>327</v>
      </c>
      <c r="R60" s="97" t="s">
        <v>320</v>
      </c>
      <c r="S60" s="69">
        <v>45019</v>
      </c>
      <c r="T60" s="69">
        <v>45019</v>
      </c>
      <c r="U60" s="48" t="s">
        <v>62</v>
      </c>
    </row>
    <row r="61" spans="1:21" s="50" customFormat="1" ht="60" x14ac:dyDescent="0.25">
      <c r="A61" s="97">
        <v>2022</v>
      </c>
      <c r="B61" s="65">
        <v>44835</v>
      </c>
      <c r="C61" s="65">
        <v>44926</v>
      </c>
      <c r="D61" s="97" t="s">
        <v>313</v>
      </c>
      <c r="E61" s="100" t="s">
        <v>314</v>
      </c>
      <c r="F61" s="76" t="s">
        <v>328</v>
      </c>
      <c r="G61" s="97" t="s">
        <v>64</v>
      </c>
      <c r="H61" s="97" t="s">
        <v>329</v>
      </c>
      <c r="I61" s="74" t="s">
        <v>330</v>
      </c>
      <c r="J61" s="80">
        <v>1</v>
      </c>
      <c r="K61" s="97" t="s">
        <v>153</v>
      </c>
      <c r="L61" s="98" t="s">
        <v>100</v>
      </c>
      <c r="M61" s="98">
        <v>1</v>
      </c>
      <c r="N61" s="97" t="s">
        <v>76</v>
      </c>
      <c r="O61" s="99">
        <v>0</v>
      </c>
      <c r="P61" s="97" t="s">
        <v>68</v>
      </c>
      <c r="Q61" s="75" t="s">
        <v>331</v>
      </c>
      <c r="R61" s="97" t="s">
        <v>320</v>
      </c>
      <c r="S61" s="73">
        <v>45019</v>
      </c>
      <c r="T61" s="73">
        <v>45019</v>
      </c>
      <c r="U61" s="48" t="s">
        <v>62</v>
      </c>
    </row>
    <row r="62" spans="1:21" s="50" customFormat="1" ht="60" x14ac:dyDescent="0.25">
      <c r="A62" s="97">
        <v>2022</v>
      </c>
      <c r="B62" s="69">
        <v>44835</v>
      </c>
      <c r="C62" s="69">
        <v>44926</v>
      </c>
      <c r="D62" s="97" t="s">
        <v>313</v>
      </c>
      <c r="E62" s="100" t="s">
        <v>314</v>
      </c>
      <c r="F62" s="77" t="s">
        <v>332</v>
      </c>
      <c r="G62" s="97" t="s">
        <v>64</v>
      </c>
      <c r="H62" s="97" t="s">
        <v>329</v>
      </c>
      <c r="I62" s="74" t="s">
        <v>333</v>
      </c>
      <c r="J62" s="80">
        <v>1</v>
      </c>
      <c r="K62" s="97" t="s">
        <v>153</v>
      </c>
      <c r="L62" s="98" t="s">
        <v>100</v>
      </c>
      <c r="M62" s="98">
        <v>1</v>
      </c>
      <c r="N62" s="97" t="s">
        <v>76</v>
      </c>
      <c r="O62" s="99">
        <v>0</v>
      </c>
      <c r="P62" s="97" t="s">
        <v>68</v>
      </c>
      <c r="Q62" s="75" t="s">
        <v>334</v>
      </c>
      <c r="R62" s="97" t="s">
        <v>320</v>
      </c>
      <c r="S62" s="69">
        <v>45019</v>
      </c>
      <c r="T62" s="69">
        <v>45019</v>
      </c>
      <c r="U62" s="48" t="s">
        <v>62</v>
      </c>
    </row>
    <row r="63" spans="1:21" s="50" customFormat="1" ht="60" x14ac:dyDescent="0.25">
      <c r="A63" s="97">
        <v>2022</v>
      </c>
      <c r="B63" s="65">
        <v>44835</v>
      </c>
      <c r="C63" s="65">
        <v>44926</v>
      </c>
      <c r="D63" s="97" t="s">
        <v>313</v>
      </c>
      <c r="E63" s="100" t="s">
        <v>314</v>
      </c>
      <c r="F63" s="77" t="s">
        <v>335</v>
      </c>
      <c r="G63" s="97" t="s">
        <v>64</v>
      </c>
      <c r="H63" s="97" t="s">
        <v>329</v>
      </c>
      <c r="I63" s="74" t="s">
        <v>330</v>
      </c>
      <c r="J63" s="80">
        <v>1</v>
      </c>
      <c r="K63" s="97" t="s">
        <v>153</v>
      </c>
      <c r="L63" s="98" t="s">
        <v>100</v>
      </c>
      <c r="M63" s="98">
        <v>1</v>
      </c>
      <c r="N63" s="97" t="s">
        <v>76</v>
      </c>
      <c r="O63" s="99">
        <v>0</v>
      </c>
      <c r="P63" s="97" t="s">
        <v>68</v>
      </c>
      <c r="Q63" s="75" t="s">
        <v>331</v>
      </c>
      <c r="R63" s="97" t="s">
        <v>320</v>
      </c>
      <c r="S63" s="73">
        <v>45019</v>
      </c>
      <c r="T63" s="73">
        <v>45019</v>
      </c>
      <c r="U63" s="48" t="s">
        <v>62</v>
      </c>
    </row>
    <row r="64" spans="1:21" s="50" customFormat="1" ht="60" x14ac:dyDescent="0.25">
      <c r="A64" s="97">
        <v>2022</v>
      </c>
      <c r="B64" s="69">
        <v>44835</v>
      </c>
      <c r="C64" s="69">
        <v>44926</v>
      </c>
      <c r="D64" s="97" t="s">
        <v>313</v>
      </c>
      <c r="E64" s="100" t="s">
        <v>314</v>
      </c>
      <c r="F64" s="77" t="s">
        <v>336</v>
      </c>
      <c r="G64" s="97" t="s">
        <v>64</v>
      </c>
      <c r="H64" s="97" t="s">
        <v>329</v>
      </c>
      <c r="I64" s="74" t="s">
        <v>333</v>
      </c>
      <c r="J64" s="98">
        <v>1</v>
      </c>
      <c r="K64" s="97" t="s">
        <v>153</v>
      </c>
      <c r="L64" s="98" t="s">
        <v>100</v>
      </c>
      <c r="M64" s="98">
        <v>1</v>
      </c>
      <c r="N64" s="97" t="s">
        <v>76</v>
      </c>
      <c r="O64" s="99">
        <v>0</v>
      </c>
      <c r="P64" s="97" t="s">
        <v>68</v>
      </c>
      <c r="Q64" s="75" t="s">
        <v>337</v>
      </c>
      <c r="R64" s="97" t="s">
        <v>320</v>
      </c>
      <c r="S64" s="69">
        <v>45019</v>
      </c>
      <c r="T64" s="69">
        <v>45019</v>
      </c>
      <c r="U64" s="48" t="s">
        <v>62</v>
      </c>
    </row>
    <row r="65" spans="1:21" s="50" customFormat="1" ht="60" x14ac:dyDescent="0.25">
      <c r="A65" s="97">
        <v>2022</v>
      </c>
      <c r="B65" s="65">
        <v>44835</v>
      </c>
      <c r="C65" s="65">
        <v>44926</v>
      </c>
      <c r="D65" s="97" t="s">
        <v>313</v>
      </c>
      <c r="E65" s="100" t="s">
        <v>314</v>
      </c>
      <c r="F65" s="77" t="s">
        <v>338</v>
      </c>
      <c r="G65" s="97" t="s">
        <v>64</v>
      </c>
      <c r="H65" s="83" t="s">
        <v>339</v>
      </c>
      <c r="I65" s="74" t="s">
        <v>340</v>
      </c>
      <c r="J65" s="80">
        <v>1</v>
      </c>
      <c r="K65" s="97" t="s">
        <v>153</v>
      </c>
      <c r="L65" s="98" t="s">
        <v>100</v>
      </c>
      <c r="M65" s="98">
        <v>1</v>
      </c>
      <c r="N65" s="97" t="s">
        <v>76</v>
      </c>
      <c r="O65" s="99">
        <v>0</v>
      </c>
      <c r="P65" s="97" t="s">
        <v>68</v>
      </c>
      <c r="Q65" s="75" t="s">
        <v>341</v>
      </c>
      <c r="R65" s="97" t="s">
        <v>320</v>
      </c>
      <c r="S65" s="73">
        <v>45019</v>
      </c>
      <c r="T65" s="73">
        <v>45019</v>
      </c>
      <c r="U65" s="48" t="s">
        <v>62</v>
      </c>
    </row>
    <row r="66" spans="1:21" s="50" customFormat="1" ht="60" x14ac:dyDescent="0.25">
      <c r="A66" s="97">
        <v>2022</v>
      </c>
      <c r="B66" s="69">
        <v>44835</v>
      </c>
      <c r="C66" s="69">
        <v>44926</v>
      </c>
      <c r="D66" s="97" t="s">
        <v>313</v>
      </c>
      <c r="E66" s="100" t="s">
        <v>314</v>
      </c>
      <c r="F66" s="77" t="s">
        <v>342</v>
      </c>
      <c r="G66" s="97" t="s">
        <v>64</v>
      </c>
      <c r="H66" s="83" t="s">
        <v>339</v>
      </c>
      <c r="I66" s="74" t="s">
        <v>340</v>
      </c>
      <c r="J66" s="80">
        <v>1</v>
      </c>
      <c r="K66" s="97" t="s">
        <v>153</v>
      </c>
      <c r="L66" s="98" t="s">
        <v>100</v>
      </c>
      <c r="M66" s="98">
        <v>1</v>
      </c>
      <c r="N66" s="97" t="s">
        <v>76</v>
      </c>
      <c r="O66" s="99">
        <v>0</v>
      </c>
      <c r="P66" s="97" t="s">
        <v>68</v>
      </c>
      <c r="Q66" s="75" t="s">
        <v>341</v>
      </c>
      <c r="R66" s="97" t="s">
        <v>320</v>
      </c>
      <c r="S66" s="69">
        <v>45019</v>
      </c>
      <c r="T66" s="69">
        <v>45019</v>
      </c>
      <c r="U66" s="48" t="s">
        <v>62</v>
      </c>
    </row>
    <row r="67" spans="1:21" s="50" customFormat="1" ht="60" x14ac:dyDescent="0.25">
      <c r="A67" s="97">
        <v>2022</v>
      </c>
      <c r="B67" s="65">
        <v>44835</v>
      </c>
      <c r="C67" s="65">
        <v>44926</v>
      </c>
      <c r="D67" s="97" t="s">
        <v>313</v>
      </c>
      <c r="E67" s="100" t="s">
        <v>314</v>
      </c>
      <c r="F67" s="77" t="s">
        <v>343</v>
      </c>
      <c r="G67" s="97" t="s">
        <v>64</v>
      </c>
      <c r="H67" s="83" t="s">
        <v>339</v>
      </c>
      <c r="I67" s="74" t="s">
        <v>344</v>
      </c>
      <c r="J67" s="80">
        <v>1</v>
      </c>
      <c r="K67" s="97" t="s">
        <v>153</v>
      </c>
      <c r="L67" s="98" t="s">
        <v>100</v>
      </c>
      <c r="M67" s="98">
        <v>1</v>
      </c>
      <c r="N67" s="97" t="s">
        <v>76</v>
      </c>
      <c r="O67" s="99">
        <v>0</v>
      </c>
      <c r="P67" s="97" t="s">
        <v>68</v>
      </c>
      <c r="Q67" s="75" t="s">
        <v>341</v>
      </c>
      <c r="R67" s="97" t="s">
        <v>320</v>
      </c>
      <c r="S67" s="73">
        <v>45019</v>
      </c>
      <c r="T67" s="73">
        <v>45019</v>
      </c>
      <c r="U67" s="48" t="s">
        <v>62</v>
      </c>
    </row>
    <row r="68" spans="1:21" s="50" customFormat="1" ht="60" x14ac:dyDescent="0.25">
      <c r="A68" s="97">
        <v>2022</v>
      </c>
      <c r="B68" s="69">
        <v>44835</v>
      </c>
      <c r="C68" s="69">
        <v>44926</v>
      </c>
      <c r="D68" s="97" t="s">
        <v>313</v>
      </c>
      <c r="E68" s="100" t="s">
        <v>314</v>
      </c>
      <c r="F68" s="77" t="s">
        <v>345</v>
      </c>
      <c r="G68" s="97" t="s">
        <v>64</v>
      </c>
      <c r="H68" s="83" t="s">
        <v>339</v>
      </c>
      <c r="I68" s="74" t="s">
        <v>346</v>
      </c>
      <c r="J68" s="80">
        <v>1</v>
      </c>
      <c r="K68" s="97" t="s">
        <v>153</v>
      </c>
      <c r="L68" s="98" t="s">
        <v>100</v>
      </c>
      <c r="M68" s="98">
        <v>1</v>
      </c>
      <c r="N68" s="97" t="s">
        <v>76</v>
      </c>
      <c r="O68" s="99">
        <v>1</v>
      </c>
      <c r="P68" s="97" t="s">
        <v>68</v>
      </c>
      <c r="Q68" s="75" t="s">
        <v>341</v>
      </c>
      <c r="R68" s="97" t="s">
        <v>320</v>
      </c>
      <c r="S68" s="69">
        <v>45019</v>
      </c>
      <c r="T68" s="69">
        <v>45019</v>
      </c>
      <c r="U68" s="48" t="s">
        <v>62</v>
      </c>
    </row>
    <row r="69" spans="1:21" s="50" customFormat="1" ht="60" x14ac:dyDescent="0.25">
      <c r="A69" s="97">
        <v>2022</v>
      </c>
      <c r="B69" s="65">
        <v>44835</v>
      </c>
      <c r="C69" s="65">
        <v>44926</v>
      </c>
      <c r="D69" s="97" t="s">
        <v>313</v>
      </c>
      <c r="E69" s="100" t="s">
        <v>314</v>
      </c>
      <c r="F69" s="77" t="s">
        <v>347</v>
      </c>
      <c r="G69" s="97" t="s">
        <v>64</v>
      </c>
      <c r="H69" s="83"/>
      <c r="I69" s="74" t="s">
        <v>348</v>
      </c>
      <c r="J69" s="80">
        <v>1</v>
      </c>
      <c r="K69" s="102" t="s">
        <v>153</v>
      </c>
      <c r="L69" s="98" t="s">
        <v>100</v>
      </c>
      <c r="M69" s="98">
        <v>1</v>
      </c>
      <c r="N69" s="97" t="s">
        <v>76</v>
      </c>
      <c r="O69" s="99">
        <v>1</v>
      </c>
      <c r="P69" s="97" t="s">
        <v>68</v>
      </c>
      <c r="Q69" s="74" t="s">
        <v>349</v>
      </c>
      <c r="R69" s="97" t="s">
        <v>320</v>
      </c>
      <c r="S69" s="73">
        <v>45019</v>
      </c>
      <c r="T69" s="73">
        <v>45019</v>
      </c>
      <c r="U69" s="48" t="s">
        <v>62</v>
      </c>
    </row>
    <row r="70" spans="1:21" s="50" customFormat="1" ht="60" x14ac:dyDescent="0.25">
      <c r="A70" s="97">
        <v>2022</v>
      </c>
      <c r="B70" s="69">
        <v>44835</v>
      </c>
      <c r="C70" s="69">
        <v>44926</v>
      </c>
      <c r="D70" s="97" t="s">
        <v>313</v>
      </c>
      <c r="E70" s="100" t="s">
        <v>314</v>
      </c>
      <c r="F70" s="77" t="s">
        <v>350</v>
      </c>
      <c r="G70" s="97" t="s">
        <v>64</v>
      </c>
      <c r="H70" s="83"/>
      <c r="I70" s="74" t="s">
        <v>351</v>
      </c>
      <c r="J70" s="80">
        <v>12</v>
      </c>
      <c r="K70" s="102" t="s">
        <v>99</v>
      </c>
      <c r="L70" s="98" t="s">
        <v>100</v>
      </c>
      <c r="M70" s="98">
        <v>12</v>
      </c>
      <c r="N70" s="97" t="s">
        <v>76</v>
      </c>
      <c r="O70" s="99">
        <v>0.25</v>
      </c>
      <c r="P70" s="97" t="s">
        <v>68</v>
      </c>
      <c r="Q70" s="74" t="s">
        <v>349</v>
      </c>
      <c r="R70" s="97" t="s">
        <v>320</v>
      </c>
      <c r="S70" s="69">
        <v>45019</v>
      </c>
      <c r="T70" s="69">
        <v>45019</v>
      </c>
      <c r="U70" s="48" t="s">
        <v>62</v>
      </c>
    </row>
    <row r="71" spans="1:21" s="50" customFormat="1" ht="60" x14ac:dyDescent="0.25">
      <c r="A71" s="97">
        <v>2022</v>
      </c>
      <c r="B71" s="65">
        <v>44835</v>
      </c>
      <c r="C71" s="65">
        <v>44926</v>
      </c>
      <c r="D71" s="97" t="s">
        <v>313</v>
      </c>
      <c r="E71" s="100" t="s">
        <v>314</v>
      </c>
      <c r="F71" s="77" t="s">
        <v>352</v>
      </c>
      <c r="G71" s="97" t="s">
        <v>64</v>
      </c>
      <c r="H71" s="83"/>
      <c r="I71" s="74" t="s">
        <v>351</v>
      </c>
      <c r="J71" s="80">
        <v>12</v>
      </c>
      <c r="K71" s="102" t="s">
        <v>99</v>
      </c>
      <c r="L71" s="98" t="s">
        <v>100</v>
      </c>
      <c r="M71" s="98">
        <v>12</v>
      </c>
      <c r="N71" s="97" t="s">
        <v>76</v>
      </c>
      <c r="O71" s="99">
        <v>0.25</v>
      </c>
      <c r="P71" s="97" t="s">
        <v>68</v>
      </c>
      <c r="Q71" s="74" t="s">
        <v>349</v>
      </c>
      <c r="R71" s="97" t="s">
        <v>320</v>
      </c>
      <c r="S71" s="73">
        <v>45019</v>
      </c>
      <c r="T71" s="73">
        <v>45019</v>
      </c>
      <c r="U71" s="48" t="s">
        <v>62</v>
      </c>
    </row>
    <row r="72" spans="1:21" s="50" customFormat="1" ht="60" x14ac:dyDescent="0.25">
      <c r="A72" s="97">
        <v>2022</v>
      </c>
      <c r="B72" s="69">
        <v>44835</v>
      </c>
      <c r="C72" s="69">
        <v>44926</v>
      </c>
      <c r="D72" s="97" t="s">
        <v>313</v>
      </c>
      <c r="E72" s="100" t="s">
        <v>314</v>
      </c>
      <c r="F72" s="77" t="s">
        <v>353</v>
      </c>
      <c r="G72" s="97" t="s">
        <v>64</v>
      </c>
      <c r="H72" s="83"/>
      <c r="I72" s="74" t="s">
        <v>351</v>
      </c>
      <c r="J72" s="80">
        <v>12</v>
      </c>
      <c r="K72" s="102" t="s">
        <v>99</v>
      </c>
      <c r="L72" s="98" t="s">
        <v>100</v>
      </c>
      <c r="M72" s="98">
        <v>12</v>
      </c>
      <c r="N72" s="97" t="s">
        <v>76</v>
      </c>
      <c r="O72" s="99">
        <v>0.25</v>
      </c>
      <c r="P72" s="97" t="s">
        <v>68</v>
      </c>
      <c r="Q72" s="74" t="s">
        <v>349</v>
      </c>
      <c r="R72" s="97" t="s">
        <v>320</v>
      </c>
      <c r="S72" s="69">
        <v>45019</v>
      </c>
      <c r="T72" s="69">
        <v>45019</v>
      </c>
      <c r="U72" s="48" t="s">
        <v>62</v>
      </c>
    </row>
    <row r="73" spans="1:21" s="12" customFormat="1" x14ac:dyDescent="0.25">
      <c r="A73" s="5"/>
      <c r="B73" s="6"/>
      <c r="C73" s="6"/>
      <c r="D73" s="5"/>
      <c r="E73" s="5"/>
      <c r="F73" s="10"/>
      <c r="G73" s="5"/>
      <c r="H73" s="5"/>
      <c r="I73" s="5"/>
      <c r="J73" s="5"/>
      <c r="K73" s="5"/>
      <c r="L73" s="8"/>
      <c r="M73" s="9"/>
      <c r="N73" s="10"/>
      <c r="O73" s="15"/>
      <c r="P73" s="5"/>
      <c r="Q73" s="5"/>
      <c r="R73" s="10"/>
      <c r="S73" s="6"/>
      <c r="T73" s="6"/>
      <c r="U73" s="5"/>
    </row>
    <row r="74" spans="1:21" s="12" customFormat="1" x14ac:dyDescent="0.25">
      <c r="A74" s="5"/>
      <c r="B74" s="6"/>
      <c r="C74" s="6"/>
      <c r="D74" s="5"/>
      <c r="E74" s="5"/>
      <c r="F74" s="10"/>
      <c r="G74" s="5"/>
      <c r="H74" s="5"/>
      <c r="I74" s="5"/>
      <c r="J74" s="5"/>
      <c r="K74" s="5"/>
      <c r="L74" s="8"/>
      <c r="M74" s="9"/>
      <c r="N74" s="10"/>
      <c r="O74" s="16"/>
      <c r="P74" s="5"/>
      <c r="Q74" s="5"/>
      <c r="R74" s="10"/>
      <c r="S74" s="6"/>
      <c r="T74" s="6"/>
      <c r="U74" s="5"/>
    </row>
    <row r="75" spans="1:21" s="12" customFormat="1" x14ac:dyDescent="0.25">
      <c r="A75" s="5"/>
      <c r="B75" s="6"/>
      <c r="C75" s="6"/>
      <c r="D75" s="5"/>
      <c r="E75" s="5"/>
      <c r="F75" s="10"/>
      <c r="G75" s="5"/>
      <c r="H75" s="5"/>
      <c r="I75" s="5"/>
      <c r="J75" s="5"/>
      <c r="K75" s="5"/>
      <c r="L75" s="8"/>
      <c r="M75" s="8"/>
      <c r="N75" s="17"/>
      <c r="O75" s="18"/>
      <c r="P75" s="19"/>
      <c r="Q75" s="10"/>
      <c r="R75" s="10"/>
      <c r="S75" s="6"/>
      <c r="T75" s="6"/>
      <c r="U75" s="5"/>
    </row>
    <row r="76" spans="1:21" s="12" customFormat="1" x14ac:dyDescent="0.25">
      <c r="A76" s="5"/>
      <c r="B76" s="6"/>
      <c r="C76" s="6"/>
      <c r="D76" s="5"/>
      <c r="E76" s="5"/>
      <c r="F76" s="10"/>
      <c r="G76" s="5"/>
      <c r="H76" s="5"/>
      <c r="I76" s="5"/>
      <c r="J76" s="5"/>
      <c r="K76" s="5"/>
      <c r="L76" s="8"/>
      <c r="M76" s="8"/>
      <c r="N76" s="17"/>
      <c r="O76" s="18"/>
      <c r="P76" s="19"/>
      <c r="Q76" s="10"/>
      <c r="R76" s="10"/>
      <c r="S76" s="6"/>
      <c r="T76" s="6"/>
      <c r="U76" s="5"/>
    </row>
    <row r="77" spans="1:21" s="12" customFormat="1" x14ac:dyDescent="0.25">
      <c r="A77" s="5"/>
      <c r="B77" s="6"/>
      <c r="C77" s="6"/>
      <c r="D77" s="5"/>
      <c r="E77" s="5"/>
      <c r="F77" s="10"/>
      <c r="G77" s="5"/>
      <c r="H77" s="5"/>
      <c r="I77" s="5"/>
      <c r="J77" s="5"/>
      <c r="K77" s="5"/>
      <c r="L77" s="8"/>
      <c r="M77" s="8"/>
      <c r="N77" s="17"/>
      <c r="O77" s="20"/>
      <c r="P77" s="19"/>
      <c r="Q77" s="10"/>
      <c r="R77" s="10"/>
      <c r="S77" s="6"/>
      <c r="T77" s="6"/>
      <c r="U77" s="5"/>
    </row>
    <row r="78" spans="1:21" s="12" customFormat="1" x14ac:dyDescent="0.25">
      <c r="A78" s="5"/>
      <c r="B78" s="6"/>
      <c r="C78" s="6"/>
      <c r="D78" s="5"/>
      <c r="E78" s="5"/>
      <c r="F78" s="10"/>
      <c r="G78" s="5"/>
      <c r="H78" s="5"/>
      <c r="I78" s="5"/>
      <c r="J78" s="5"/>
      <c r="K78" s="5"/>
      <c r="L78" s="8"/>
      <c r="M78" s="8"/>
      <c r="N78" s="17"/>
      <c r="O78" s="18"/>
      <c r="P78" s="19"/>
      <c r="Q78" s="10"/>
      <c r="R78" s="10"/>
      <c r="S78" s="6"/>
      <c r="T78" s="6"/>
      <c r="U78" s="5"/>
    </row>
    <row r="79" spans="1:21" s="12" customFormat="1" x14ac:dyDescent="0.25">
      <c r="A79" s="5"/>
      <c r="B79" s="6"/>
      <c r="C79" s="6"/>
      <c r="D79" s="5"/>
      <c r="E79" s="5"/>
      <c r="F79" s="10"/>
      <c r="G79" s="5"/>
      <c r="H79" s="5"/>
      <c r="I79" s="5"/>
      <c r="J79" s="5"/>
      <c r="K79" s="5"/>
      <c r="L79" s="8"/>
      <c r="M79" s="8"/>
      <c r="N79" s="17"/>
      <c r="O79" s="18"/>
      <c r="P79" s="19"/>
      <c r="Q79" s="10"/>
      <c r="R79" s="10"/>
      <c r="S79" s="6"/>
      <c r="T79" s="6"/>
      <c r="U79" s="5"/>
    </row>
    <row r="80" spans="1:21" s="12" customFormat="1" x14ac:dyDescent="0.25">
      <c r="A80" s="5"/>
      <c r="B80" s="6"/>
      <c r="C80" s="6"/>
      <c r="D80" s="5"/>
      <c r="E80" s="5"/>
      <c r="F80" s="10"/>
      <c r="G80" s="5"/>
      <c r="H80" s="5"/>
      <c r="I80" s="5"/>
      <c r="J80" s="5"/>
      <c r="K80" s="5"/>
      <c r="L80" s="8"/>
      <c r="M80" s="8"/>
      <c r="N80" s="17"/>
      <c r="O80" s="18"/>
      <c r="P80" s="19"/>
      <c r="Q80" s="10"/>
      <c r="R80" s="10"/>
      <c r="S80" s="6"/>
      <c r="T80" s="6"/>
      <c r="U80" s="5"/>
    </row>
    <row r="81" spans="1:21" s="12" customFormat="1" x14ac:dyDescent="0.25">
      <c r="A81" s="5"/>
      <c r="B81" s="6"/>
      <c r="C81" s="6"/>
      <c r="D81" s="5"/>
      <c r="E81" s="5"/>
      <c r="F81" s="10"/>
      <c r="G81" s="5"/>
      <c r="H81" s="5"/>
      <c r="I81" s="5"/>
      <c r="J81" s="5"/>
      <c r="K81" s="5"/>
      <c r="L81" s="8"/>
      <c r="M81" s="8"/>
      <c r="N81" s="17"/>
      <c r="O81" s="18"/>
      <c r="P81" s="19"/>
      <c r="Q81" s="10"/>
      <c r="R81" s="10"/>
      <c r="S81" s="6"/>
      <c r="T81" s="6"/>
      <c r="U81" s="5"/>
    </row>
    <row r="82" spans="1:21" s="12" customFormat="1" x14ac:dyDescent="0.25">
      <c r="A82" s="5"/>
      <c r="B82" s="6"/>
      <c r="C82" s="6"/>
      <c r="D82" s="5"/>
      <c r="E82" s="5"/>
      <c r="F82" s="10"/>
      <c r="G82" s="5"/>
      <c r="H82" s="5"/>
      <c r="I82" s="5"/>
      <c r="J82" s="5"/>
      <c r="K82" s="5"/>
      <c r="L82" s="8"/>
      <c r="M82" s="8"/>
      <c r="N82" s="17"/>
      <c r="O82" s="18"/>
      <c r="P82" s="19"/>
      <c r="Q82" s="10"/>
      <c r="R82" s="10"/>
      <c r="S82" s="6"/>
      <c r="T82" s="6"/>
      <c r="U82" s="5"/>
    </row>
    <row r="83" spans="1:21" s="12" customFormat="1" x14ac:dyDescent="0.25">
      <c r="A83" s="5"/>
      <c r="B83" s="6"/>
      <c r="C83" s="6"/>
      <c r="D83" s="5"/>
      <c r="E83" s="5"/>
      <c r="F83" s="10"/>
      <c r="G83" s="5"/>
      <c r="H83" s="5"/>
      <c r="I83" s="5"/>
      <c r="J83" s="5"/>
      <c r="K83" s="5"/>
      <c r="L83" s="8"/>
      <c r="M83" s="8"/>
      <c r="N83" s="17"/>
      <c r="O83" s="20"/>
      <c r="P83" s="19"/>
      <c r="Q83" s="10"/>
      <c r="R83" s="10"/>
      <c r="S83" s="6"/>
      <c r="T83" s="6"/>
      <c r="U83" s="5"/>
    </row>
    <row r="84" spans="1:21" s="12" customFormat="1" x14ac:dyDescent="0.25">
      <c r="A84" s="5"/>
      <c r="B84" s="6"/>
      <c r="C84" s="6"/>
      <c r="D84" s="5"/>
      <c r="E84" s="5"/>
      <c r="F84" s="10"/>
      <c r="G84" s="5"/>
      <c r="H84" s="5"/>
      <c r="I84" s="5"/>
      <c r="J84" s="5"/>
      <c r="K84" s="5"/>
      <c r="L84" s="8"/>
      <c r="M84" s="8"/>
      <c r="N84" s="17"/>
      <c r="O84" s="18"/>
      <c r="P84" s="19"/>
      <c r="Q84" s="10"/>
      <c r="R84" s="10"/>
      <c r="S84" s="6"/>
      <c r="T84" s="6"/>
      <c r="U84" s="5"/>
    </row>
    <row r="85" spans="1:21" s="12" customFormat="1" x14ac:dyDescent="0.25">
      <c r="A85" s="5"/>
      <c r="B85" s="6"/>
      <c r="C85" s="6"/>
      <c r="D85" s="5"/>
      <c r="E85" s="5"/>
      <c r="F85" s="10"/>
      <c r="G85" s="5"/>
      <c r="H85" s="5"/>
      <c r="I85" s="5"/>
      <c r="J85" s="5"/>
      <c r="K85" s="5"/>
      <c r="L85" s="8"/>
      <c r="M85" s="8"/>
      <c r="N85" s="17"/>
      <c r="O85" s="20"/>
      <c r="P85" s="19"/>
      <c r="Q85" s="10"/>
      <c r="R85" s="10"/>
      <c r="S85" s="6"/>
      <c r="T85" s="6"/>
      <c r="U85" s="5"/>
    </row>
    <row r="86" spans="1:21" s="12" customFormat="1" x14ac:dyDescent="0.25">
      <c r="A86" s="5"/>
      <c r="B86" s="6"/>
      <c r="C86" s="6"/>
      <c r="D86" s="5"/>
      <c r="E86" s="5"/>
      <c r="F86" s="10"/>
      <c r="G86" s="5"/>
      <c r="H86" s="5"/>
      <c r="I86" s="5"/>
      <c r="J86" s="5"/>
      <c r="K86" s="5"/>
      <c r="L86" s="8"/>
      <c r="M86" s="8"/>
      <c r="N86" s="17"/>
      <c r="O86" s="20"/>
      <c r="P86" s="19"/>
      <c r="Q86" s="10"/>
      <c r="R86" s="10"/>
      <c r="S86" s="6"/>
      <c r="T86" s="6"/>
      <c r="U86" s="5"/>
    </row>
    <row r="87" spans="1:21" s="12" customFormat="1" x14ac:dyDescent="0.25">
      <c r="A87" s="5"/>
      <c r="B87" s="6"/>
      <c r="C87" s="6"/>
      <c r="D87" s="5"/>
      <c r="E87" s="5"/>
      <c r="F87" s="10"/>
      <c r="G87" s="5"/>
      <c r="H87" s="5"/>
      <c r="I87" s="5"/>
      <c r="J87" s="5"/>
      <c r="K87" s="5"/>
      <c r="L87" s="8"/>
      <c r="M87" s="8"/>
      <c r="N87" s="17"/>
      <c r="O87" s="18"/>
      <c r="P87" s="19"/>
      <c r="Q87" s="10"/>
      <c r="R87" s="10"/>
      <c r="S87" s="6"/>
      <c r="T87" s="6"/>
      <c r="U87" s="5"/>
    </row>
    <row r="88" spans="1:21" s="12" customFormat="1" x14ac:dyDescent="0.25">
      <c r="A88" s="5"/>
      <c r="B88" s="6"/>
      <c r="C88" s="6"/>
      <c r="D88" s="5"/>
      <c r="E88" s="5"/>
      <c r="F88" s="10"/>
      <c r="G88" s="5"/>
      <c r="H88" s="5"/>
      <c r="I88" s="5"/>
      <c r="J88" s="5"/>
      <c r="K88" s="5"/>
      <c r="L88" s="8"/>
      <c r="M88" s="8"/>
      <c r="N88" s="17"/>
      <c r="O88" s="18"/>
      <c r="P88" s="19"/>
      <c r="Q88" s="10"/>
      <c r="R88" s="10"/>
      <c r="S88" s="6"/>
      <c r="T88" s="6"/>
      <c r="U88" s="5"/>
    </row>
    <row r="89" spans="1:21" s="12" customFormat="1" x14ac:dyDescent="0.25">
      <c r="A89" s="5"/>
      <c r="B89" s="6"/>
      <c r="C89" s="6"/>
      <c r="D89" s="5"/>
      <c r="E89" s="5"/>
      <c r="F89" s="10"/>
      <c r="G89" s="5"/>
      <c r="H89" s="5"/>
      <c r="I89" s="5"/>
      <c r="J89" s="5"/>
      <c r="K89" s="5"/>
      <c r="L89" s="8"/>
      <c r="M89" s="21"/>
      <c r="N89" s="17"/>
      <c r="O89" s="22"/>
      <c r="P89" s="19"/>
      <c r="Q89" s="10"/>
      <c r="R89" s="10"/>
      <c r="S89" s="6"/>
      <c r="T89" s="6"/>
      <c r="U89" s="5"/>
    </row>
    <row r="90" spans="1:21" s="12" customFormat="1" x14ac:dyDescent="0.25">
      <c r="A90" s="5"/>
      <c r="B90" s="6"/>
      <c r="C90" s="6"/>
      <c r="D90" s="5"/>
      <c r="E90" s="5"/>
      <c r="F90" s="10"/>
      <c r="G90" s="5"/>
      <c r="H90" s="5"/>
      <c r="I90" s="5"/>
      <c r="J90" s="5"/>
      <c r="K90" s="5"/>
      <c r="L90" s="8"/>
      <c r="M90" s="21"/>
      <c r="N90" s="17"/>
      <c r="O90" s="22"/>
      <c r="P90" s="19"/>
      <c r="Q90" s="10"/>
      <c r="R90" s="10"/>
      <c r="S90" s="6"/>
      <c r="T90" s="6"/>
      <c r="U90" s="5"/>
    </row>
    <row r="91" spans="1:21" s="12" customFormat="1" x14ac:dyDescent="0.25">
      <c r="A91" s="5"/>
      <c r="B91" s="6"/>
      <c r="C91" s="6"/>
      <c r="D91" s="5"/>
      <c r="E91" s="5"/>
      <c r="F91" s="10"/>
      <c r="G91" s="5"/>
      <c r="H91" s="5"/>
      <c r="I91" s="5"/>
      <c r="J91" s="5"/>
      <c r="K91" s="5"/>
      <c r="L91" s="8"/>
      <c r="M91" s="8"/>
      <c r="N91" s="17"/>
      <c r="O91" s="18"/>
      <c r="P91" s="19"/>
      <c r="Q91" s="10"/>
      <c r="R91" s="10"/>
      <c r="S91" s="6"/>
      <c r="T91" s="6"/>
      <c r="U91" s="5"/>
    </row>
    <row r="92" spans="1:21" s="23" customFormat="1" x14ac:dyDescent="0.25">
      <c r="A92" s="5"/>
      <c r="B92" s="6"/>
      <c r="C92" s="6"/>
      <c r="D92" s="10"/>
      <c r="E92" s="10"/>
      <c r="F92" s="10"/>
      <c r="G92" s="5"/>
      <c r="H92" s="10"/>
      <c r="I92" s="5"/>
      <c r="J92" s="5"/>
      <c r="K92" s="5"/>
      <c r="L92" s="8"/>
      <c r="M92" s="8"/>
      <c r="N92" s="10"/>
      <c r="O92" s="13"/>
      <c r="P92" s="10"/>
      <c r="Q92" s="11"/>
      <c r="R92" s="10"/>
      <c r="S92" s="6"/>
      <c r="T92" s="6"/>
      <c r="U92" s="5"/>
    </row>
    <row r="93" spans="1:21" s="23" customFormat="1" x14ac:dyDescent="0.25">
      <c r="A93" s="5"/>
      <c r="B93" s="6"/>
      <c r="C93" s="6"/>
      <c r="D93" s="10"/>
      <c r="E93" s="10"/>
      <c r="F93" s="11"/>
      <c r="G93" s="5"/>
      <c r="H93" s="10"/>
      <c r="I93" s="10"/>
      <c r="J93" s="11"/>
      <c r="K93" s="24"/>
      <c r="L93" s="8"/>
      <c r="M93" s="9"/>
      <c r="N93" s="10"/>
      <c r="O93" s="13"/>
      <c r="P93" s="10"/>
      <c r="Q93" s="11"/>
      <c r="R93" s="10"/>
      <c r="S93" s="6"/>
      <c r="T93" s="6"/>
      <c r="U93" s="5"/>
    </row>
    <row r="94" spans="1:21" s="23" customFormat="1" x14ac:dyDescent="0.25">
      <c r="A94" s="5"/>
      <c r="B94" s="6"/>
      <c r="C94" s="6"/>
      <c r="D94" s="10"/>
      <c r="E94" s="10"/>
      <c r="F94" s="11"/>
      <c r="G94" s="5"/>
      <c r="H94" s="10"/>
      <c r="I94" s="10"/>
      <c r="J94" s="11"/>
      <c r="K94" s="5"/>
      <c r="L94" s="8"/>
      <c r="M94" s="8"/>
      <c r="N94" s="10"/>
      <c r="O94" s="13"/>
      <c r="P94" s="10"/>
      <c r="Q94" s="11"/>
      <c r="R94" s="10"/>
      <c r="S94" s="6"/>
      <c r="T94" s="6"/>
      <c r="U94" s="5"/>
    </row>
    <row r="95" spans="1:21" s="23" customFormat="1" x14ac:dyDescent="0.25">
      <c r="A95" s="5"/>
      <c r="B95" s="6"/>
      <c r="C95" s="6"/>
      <c r="D95" s="10"/>
      <c r="E95" s="10"/>
      <c r="F95" s="10"/>
      <c r="G95" s="5"/>
      <c r="H95" s="10"/>
      <c r="I95" s="10"/>
      <c r="J95" s="11"/>
      <c r="K95" s="5"/>
      <c r="L95" s="8"/>
      <c r="M95" s="8"/>
      <c r="N95" s="10"/>
      <c r="O95" s="13"/>
      <c r="P95" s="10"/>
      <c r="Q95" s="11"/>
      <c r="R95" s="10"/>
      <c r="S95" s="6"/>
      <c r="T95" s="6"/>
      <c r="U95" s="5"/>
    </row>
    <row r="96" spans="1:21" s="23" customFormat="1" x14ac:dyDescent="0.25">
      <c r="A96" s="5"/>
      <c r="B96" s="6"/>
      <c r="C96" s="6"/>
      <c r="D96" s="10"/>
      <c r="E96" s="10"/>
      <c r="F96" s="10"/>
      <c r="G96" s="5"/>
      <c r="H96" s="10"/>
      <c r="I96" s="10"/>
      <c r="J96" s="11"/>
      <c r="K96" s="5"/>
      <c r="L96" s="8"/>
      <c r="M96" s="8"/>
      <c r="N96" s="10"/>
      <c r="O96" s="13"/>
      <c r="P96" s="10"/>
      <c r="Q96" s="11"/>
      <c r="R96" s="10"/>
      <c r="S96" s="6"/>
      <c r="T96" s="6"/>
      <c r="U96" s="5"/>
    </row>
    <row r="97" spans="1:21" s="23" customFormat="1" x14ac:dyDescent="0.25">
      <c r="A97" s="5"/>
      <c r="B97" s="6"/>
      <c r="C97" s="6"/>
      <c r="D97" s="10"/>
      <c r="E97" s="10"/>
      <c r="F97" s="10"/>
      <c r="G97" s="5"/>
      <c r="H97" s="7"/>
      <c r="I97" s="10"/>
      <c r="J97" s="11"/>
      <c r="K97" s="5"/>
      <c r="L97" s="8"/>
      <c r="M97" s="8"/>
      <c r="N97" s="10"/>
      <c r="O97" s="13"/>
      <c r="P97" s="10"/>
      <c r="Q97" s="10"/>
      <c r="R97" s="10"/>
      <c r="S97" s="6"/>
      <c r="T97" s="6"/>
      <c r="U97" s="5"/>
    </row>
    <row r="98" spans="1:21" s="12" customFormat="1" x14ac:dyDescent="0.25">
      <c r="A98" s="5"/>
      <c r="B98" s="6"/>
      <c r="C98" s="6"/>
      <c r="D98" s="25"/>
      <c r="E98" s="25"/>
      <c r="F98" s="11"/>
      <c r="G98" s="5"/>
      <c r="H98" s="7"/>
      <c r="I98" s="7"/>
      <c r="J98" s="7"/>
      <c r="K98" s="7"/>
      <c r="L98" s="8"/>
      <c r="M98" s="26"/>
      <c r="N98" s="10"/>
      <c r="O98" s="13"/>
      <c r="P98" s="7"/>
      <c r="Q98" s="7"/>
      <c r="R98" s="11"/>
      <c r="S98" s="6"/>
      <c r="T98" s="6"/>
      <c r="U98" s="5"/>
    </row>
    <row r="99" spans="1:21" s="12" customFormat="1" x14ac:dyDescent="0.25">
      <c r="A99" s="5"/>
      <c r="B99" s="6"/>
      <c r="C99" s="6"/>
      <c r="D99" s="25"/>
      <c r="E99" s="25"/>
      <c r="F99" s="11"/>
      <c r="G99" s="5"/>
      <c r="H99" s="7"/>
      <c r="I99" s="7"/>
      <c r="J99" s="7"/>
      <c r="K99" s="7"/>
      <c r="L99" s="8"/>
      <c r="M99" s="26"/>
      <c r="N99" s="10"/>
      <c r="O99" s="13"/>
      <c r="P99" s="7"/>
      <c r="Q99" s="7"/>
      <c r="R99" s="11"/>
      <c r="S99" s="6"/>
      <c r="T99" s="6"/>
      <c r="U99" s="5"/>
    </row>
    <row r="100" spans="1:21" s="12" customFormat="1" x14ac:dyDescent="0.25">
      <c r="A100" s="5"/>
      <c r="B100" s="6"/>
      <c r="C100" s="6"/>
      <c r="D100" s="25"/>
      <c r="E100" s="25"/>
      <c r="F100" s="11"/>
      <c r="G100" s="5"/>
      <c r="H100" s="7"/>
      <c r="I100" s="7"/>
      <c r="J100" s="7"/>
      <c r="K100" s="7"/>
      <c r="L100" s="8"/>
      <c r="M100" s="26"/>
      <c r="N100" s="10"/>
      <c r="O100" s="15"/>
      <c r="P100" s="7"/>
      <c r="Q100" s="7"/>
      <c r="R100" s="11"/>
      <c r="S100" s="6"/>
      <c r="T100" s="6"/>
      <c r="U100" s="5"/>
    </row>
    <row r="101" spans="1:21" s="12" customFormat="1" x14ac:dyDescent="0.25">
      <c r="A101" s="5"/>
      <c r="B101" s="6"/>
      <c r="C101" s="6"/>
      <c r="D101" s="25"/>
      <c r="E101" s="25"/>
      <c r="F101" s="11"/>
      <c r="G101" s="5"/>
      <c r="H101" s="7"/>
      <c r="I101" s="7"/>
      <c r="J101" s="7"/>
      <c r="K101" s="7"/>
      <c r="L101" s="8"/>
      <c r="M101" s="26"/>
      <c r="N101" s="10"/>
      <c r="O101" s="15"/>
      <c r="P101" s="7"/>
      <c r="Q101" s="7"/>
      <c r="R101" s="11"/>
      <c r="S101" s="6"/>
      <c r="T101" s="6"/>
      <c r="U101" s="5"/>
    </row>
    <row r="102" spans="1:21" s="23" customFormat="1" ht="136.5" customHeight="1" x14ac:dyDescent="0.2">
      <c r="A102" s="5"/>
      <c r="B102" s="6"/>
      <c r="C102" s="6"/>
      <c r="D102" s="10"/>
      <c r="E102" s="10"/>
      <c r="F102" s="27"/>
      <c r="G102" s="10"/>
      <c r="H102" s="10"/>
      <c r="I102" s="28"/>
      <c r="J102" s="10"/>
      <c r="K102" s="10"/>
      <c r="L102" s="14"/>
      <c r="M102" s="14"/>
      <c r="N102" s="10"/>
      <c r="O102" s="13"/>
      <c r="P102" s="10"/>
      <c r="Q102" s="28"/>
      <c r="R102" s="10"/>
      <c r="S102" s="6"/>
      <c r="T102" s="6"/>
      <c r="U102" s="5"/>
    </row>
    <row r="103" spans="1:21" s="23" customFormat="1" ht="128.25" customHeight="1" x14ac:dyDescent="0.2">
      <c r="A103" s="5"/>
      <c r="B103" s="6"/>
      <c r="C103" s="6"/>
      <c r="D103" s="10"/>
      <c r="E103" s="10"/>
      <c r="F103" s="27"/>
      <c r="G103" s="10"/>
      <c r="H103" s="11"/>
      <c r="I103" s="28"/>
      <c r="J103" s="11"/>
      <c r="K103" s="29"/>
      <c r="L103" s="14"/>
      <c r="M103" s="14"/>
      <c r="N103" s="10"/>
      <c r="O103" s="13"/>
      <c r="P103" s="10"/>
      <c r="Q103" s="28"/>
      <c r="R103" s="10"/>
      <c r="S103" s="6"/>
      <c r="T103" s="6"/>
      <c r="U103" s="5"/>
    </row>
    <row r="104" spans="1:21" ht="99.95" customHeight="1" x14ac:dyDescent="0.25">
      <c r="A104" s="5"/>
      <c r="B104" s="6"/>
      <c r="C104" s="6"/>
      <c r="D104" s="30"/>
      <c r="E104" s="31"/>
      <c r="F104" s="28"/>
      <c r="G104" s="30"/>
      <c r="H104" s="31"/>
      <c r="I104" s="32"/>
      <c r="J104" s="31"/>
      <c r="K104" s="30"/>
      <c r="L104" s="30"/>
      <c r="M104" s="33"/>
      <c r="N104" s="34"/>
      <c r="O104" s="35"/>
      <c r="P104" s="1"/>
      <c r="Q104" s="1"/>
      <c r="R104" s="28"/>
      <c r="S104" s="6"/>
      <c r="T104" s="6"/>
      <c r="U104" s="5"/>
    </row>
    <row r="105" spans="1:21" ht="99.95" customHeight="1" x14ac:dyDescent="0.25">
      <c r="A105" s="5"/>
      <c r="B105" s="6"/>
      <c r="C105" s="6"/>
      <c r="D105" s="30"/>
      <c r="E105" s="31"/>
      <c r="F105" s="28"/>
      <c r="G105" s="30"/>
      <c r="H105" s="31"/>
      <c r="I105" s="32"/>
      <c r="J105" s="31"/>
      <c r="K105" s="30"/>
      <c r="L105" s="30"/>
      <c r="M105" s="33"/>
      <c r="N105" s="34"/>
      <c r="O105" s="35"/>
      <c r="P105" s="1"/>
      <c r="Q105" s="1"/>
      <c r="R105" s="28"/>
      <c r="S105" s="6"/>
      <c r="T105" s="6"/>
      <c r="U105" s="5"/>
    </row>
    <row r="106" spans="1:21" ht="99.95" customHeight="1" x14ac:dyDescent="0.25">
      <c r="A106" s="5"/>
      <c r="B106" s="6"/>
      <c r="C106" s="6"/>
      <c r="D106" s="30"/>
      <c r="E106" s="31"/>
      <c r="F106" s="28"/>
      <c r="G106" s="30"/>
      <c r="H106" s="31"/>
      <c r="I106" s="32"/>
      <c r="J106" s="31"/>
      <c r="K106" s="30"/>
      <c r="L106" s="30"/>
      <c r="M106" s="33"/>
      <c r="N106" s="34"/>
      <c r="O106" s="35"/>
      <c r="P106" s="1"/>
      <c r="Q106" s="1"/>
      <c r="R106" s="28"/>
      <c r="S106" s="6"/>
      <c r="T106" s="6"/>
      <c r="U106" s="5"/>
    </row>
    <row r="107" spans="1:21" ht="99.95" customHeight="1" x14ac:dyDescent="0.25">
      <c r="A107" s="5"/>
      <c r="B107" s="6"/>
      <c r="C107" s="6"/>
      <c r="D107" s="30"/>
      <c r="E107" s="31"/>
      <c r="F107" s="36"/>
      <c r="G107" s="30"/>
      <c r="H107" s="31"/>
      <c r="I107" s="32"/>
      <c r="J107" s="31"/>
      <c r="K107" s="30"/>
      <c r="L107" s="30"/>
      <c r="M107" s="33"/>
      <c r="N107" s="34"/>
      <c r="O107" s="35"/>
      <c r="P107" s="1"/>
      <c r="Q107" s="1"/>
      <c r="R107" s="28"/>
      <c r="S107" s="6"/>
      <c r="T107" s="6"/>
      <c r="U107" s="5"/>
    </row>
    <row r="108" spans="1:21" ht="138.75" customHeight="1" x14ac:dyDescent="0.25">
      <c r="A108" s="5"/>
      <c r="B108" s="6"/>
      <c r="C108" s="6"/>
      <c r="D108" s="30"/>
      <c r="E108" s="31"/>
      <c r="F108" s="28"/>
      <c r="G108" s="30"/>
      <c r="H108" s="31"/>
      <c r="I108" s="32"/>
      <c r="J108" s="31"/>
      <c r="K108" s="30"/>
      <c r="L108" s="30"/>
      <c r="M108" s="33"/>
      <c r="N108" s="34"/>
      <c r="O108" s="37"/>
      <c r="P108" s="1"/>
      <c r="Q108" s="1"/>
      <c r="R108" s="28"/>
      <c r="S108" s="6"/>
      <c r="T108" s="6"/>
      <c r="U108" s="5"/>
    </row>
    <row r="109" spans="1:21" s="12" customFormat="1" ht="51" customHeight="1" x14ac:dyDescent="0.25">
      <c r="A109" s="107"/>
      <c r="B109" s="6"/>
      <c r="C109" s="6"/>
      <c r="D109" s="111"/>
      <c r="E109" s="120"/>
      <c r="F109" s="114"/>
      <c r="G109" s="107"/>
      <c r="H109" s="106"/>
      <c r="I109" s="106"/>
      <c r="J109" s="107"/>
      <c r="K109" s="107"/>
      <c r="L109" s="107"/>
      <c r="M109" s="108"/>
      <c r="N109" s="109"/>
      <c r="O109" s="115"/>
      <c r="P109" s="106"/>
      <c r="Q109" s="106"/>
      <c r="R109" s="110"/>
      <c r="S109" s="103"/>
      <c r="T109" s="103"/>
      <c r="U109" s="111"/>
    </row>
    <row r="110" spans="1:21" s="12" customFormat="1" ht="30" customHeight="1" x14ac:dyDescent="0.25">
      <c r="A110" s="107"/>
      <c r="B110" s="6"/>
      <c r="C110" s="6"/>
      <c r="D110" s="112"/>
      <c r="E110" s="121"/>
      <c r="F110" s="114"/>
      <c r="G110" s="107"/>
      <c r="H110" s="106"/>
      <c r="I110" s="106"/>
      <c r="J110" s="107"/>
      <c r="K110" s="107"/>
      <c r="L110" s="107"/>
      <c r="M110" s="108"/>
      <c r="N110" s="109"/>
      <c r="O110" s="115"/>
      <c r="P110" s="106"/>
      <c r="Q110" s="106"/>
      <c r="R110" s="110"/>
      <c r="S110" s="104"/>
      <c r="T110" s="104"/>
      <c r="U110" s="112"/>
    </row>
    <row r="111" spans="1:21" s="12" customFormat="1" ht="30" customHeight="1" x14ac:dyDescent="0.25">
      <c r="A111" s="107"/>
      <c r="B111" s="6"/>
      <c r="C111" s="6"/>
      <c r="D111" s="113"/>
      <c r="E111" s="122"/>
      <c r="F111" s="114"/>
      <c r="G111" s="107"/>
      <c r="H111" s="106"/>
      <c r="I111" s="106"/>
      <c r="J111" s="107"/>
      <c r="K111" s="107"/>
      <c r="L111" s="107"/>
      <c r="M111" s="108"/>
      <c r="N111" s="109"/>
      <c r="O111" s="115"/>
      <c r="P111" s="106"/>
      <c r="Q111" s="106"/>
      <c r="R111" s="110"/>
      <c r="S111" s="105"/>
      <c r="T111" s="105"/>
      <c r="U111" s="113"/>
    </row>
    <row r="112" spans="1:21" s="12" customFormat="1" ht="15" customHeight="1" x14ac:dyDescent="0.25">
      <c r="A112" s="107"/>
      <c r="B112" s="6"/>
      <c r="C112" s="6"/>
      <c r="D112" s="111"/>
      <c r="E112" s="111"/>
      <c r="F112" s="114"/>
      <c r="G112" s="107"/>
      <c r="H112" s="107"/>
      <c r="I112" s="106"/>
      <c r="J112" s="107"/>
      <c r="K112" s="107"/>
      <c r="L112" s="107"/>
      <c r="M112" s="108"/>
      <c r="N112" s="109"/>
      <c r="O112" s="115"/>
      <c r="P112" s="106"/>
      <c r="Q112" s="106"/>
      <c r="R112" s="110"/>
      <c r="S112" s="103"/>
      <c r="T112" s="103"/>
      <c r="U112" s="111"/>
    </row>
    <row r="113" spans="1:21" s="12" customFormat="1" ht="30" customHeight="1" x14ac:dyDescent="0.25">
      <c r="A113" s="107"/>
      <c r="B113" s="6"/>
      <c r="C113" s="6"/>
      <c r="D113" s="112"/>
      <c r="E113" s="112"/>
      <c r="F113" s="114"/>
      <c r="G113" s="107"/>
      <c r="H113" s="107"/>
      <c r="I113" s="106"/>
      <c r="J113" s="107"/>
      <c r="K113" s="107"/>
      <c r="L113" s="107"/>
      <c r="M113" s="108"/>
      <c r="N113" s="109"/>
      <c r="O113" s="115"/>
      <c r="P113" s="106"/>
      <c r="Q113" s="106"/>
      <c r="R113" s="110"/>
      <c r="S113" s="104"/>
      <c r="T113" s="104"/>
      <c r="U113" s="112"/>
    </row>
    <row r="114" spans="1:21" s="12" customFormat="1" ht="132.75" customHeight="1" x14ac:dyDescent="0.25">
      <c r="A114" s="107"/>
      <c r="B114" s="6"/>
      <c r="C114" s="6"/>
      <c r="D114" s="113"/>
      <c r="E114" s="113"/>
      <c r="F114" s="114"/>
      <c r="G114" s="107"/>
      <c r="H114" s="107"/>
      <c r="I114" s="106"/>
      <c r="J114" s="107"/>
      <c r="K114" s="107"/>
      <c r="L114" s="107"/>
      <c r="M114" s="108"/>
      <c r="N114" s="109"/>
      <c r="O114" s="115"/>
      <c r="P114" s="106"/>
      <c r="Q114" s="106"/>
      <c r="R114" s="110"/>
      <c r="S114" s="105"/>
      <c r="T114" s="105"/>
      <c r="U114" s="113"/>
    </row>
    <row r="115" spans="1:21" s="12" customFormat="1" ht="15" customHeight="1" x14ac:dyDescent="0.25">
      <c r="A115" s="107"/>
      <c r="B115" s="6"/>
      <c r="C115" s="6"/>
      <c r="D115" s="107"/>
      <c r="E115" s="111"/>
      <c r="F115" s="114"/>
      <c r="G115" s="107"/>
      <c r="H115" s="107"/>
      <c r="I115" s="107"/>
      <c r="J115" s="107"/>
      <c r="K115" s="107"/>
      <c r="L115" s="107"/>
      <c r="M115" s="108"/>
      <c r="N115" s="109"/>
      <c r="O115" s="115"/>
      <c r="P115" s="106"/>
      <c r="Q115" s="106"/>
      <c r="R115" s="110"/>
      <c r="S115" s="103"/>
      <c r="T115" s="103"/>
      <c r="U115" s="111"/>
    </row>
    <row r="116" spans="1:21" s="12" customFormat="1" ht="30" customHeight="1" x14ac:dyDescent="0.25">
      <c r="A116" s="107"/>
      <c r="B116" s="6"/>
      <c r="C116" s="6"/>
      <c r="D116" s="107"/>
      <c r="E116" s="112"/>
      <c r="F116" s="114"/>
      <c r="G116" s="107"/>
      <c r="H116" s="107"/>
      <c r="I116" s="107"/>
      <c r="J116" s="107"/>
      <c r="K116" s="107"/>
      <c r="L116" s="107"/>
      <c r="M116" s="108"/>
      <c r="N116" s="109"/>
      <c r="O116" s="115"/>
      <c r="P116" s="106"/>
      <c r="Q116" s="106"/>
      <c r="R116" s="110"/>
      <c r="S116" s="104"/>
      <c r="T116" s="104"/>
      <c r="U116" s="112"/>
    </row>
    <row r="117" spans="1:21" s="12" customFormat="1" ht="30" customHeight="1" x14ac:dyDescent="0.25">
      <c r="A117" s="107"/>
      <c r="B117" s="6"/>
      <c r="C117" s="6"/>
      <c r="D117" s="107"/>
      <c r="E117" s="112"/>
      <c r="F117" s="114"/>
      <c r="G117" s="107"/>
      <c r="H117" s="107"/>
      <c r="I117" s="107"/>
      <c r="J117" s="107"/>
      <c r="K117" s="107"/>
      <c r="L117" s="107"/>
      <c r="M117" s="108"/>
      <c r="N117" s="109"/>
      <c r="O117" s="115"/>
      <c r="P117" s="106"/>
      <c r="Q117" s="106"/>
      <c r="R117" s="110"/>
      <c r="S117" s="104"/>
      <c r="T117" s="104"/>
      <c r="U117" s="112"/>
    </row>
    <row r="118" spans="1:21" s="12" customFormat="1" ht="30" customHeight="1" x14ac:dyDescent="0.25">
      <c r="A118" s="107"/>
      <c r="B118" s="6"/>
      <c r="C118" s="6"/>
      <c r="D118" s="107"/>
      <c r="E118" s="112"/>
      <c r="F118" s="114"/>
      <c r="G118" s="107"/>
      <c r="H118" s="107"/>
      <c r="I118" s="107"/>
      <c r="J118" s="107"/>
      <c r="K118" s="107"/>
      <c r="L118" s="107"/>
      <c r="M118" s="108"/>
      <c r="N118" s="109"/>
      <c r="O118" s="115"/>
      <c r="P118" s="106"/>
      <c r="Q118" s="106"/>
      <c r="R118" s="110"/>
      <c r="S118" s="104"/>
      <c r="T118" s="104"/>
      <c r="U118" s="112"/>
    </row>
    <row r="119" spans="1:21" s="12" customFormat="1" ht="30" customHeight="1" x14ac:dyDescent="0.25">
      <c r="A119" s="107"/>
      <c r="B119" s="6"/>
      <c r="C119" s="6"/>
      <c r="D119" s="107"/>
      <c r="E119" s="112"/>
      <c r="F119" s="114"/>
      <c r="G119" s="107"/>
      <c r="H119" s="107"/>
      <c r="I119" s="107"/>
      <c r="J119" s="107"/>
      <c r="K119" s="107"/>
      <c r="L119" s="107"/>
      <c r="M119" s="108"/>
      <c r="N119" s="109"/>
      <c r="O119" s="115"/>
      <c r="P119" s="106"/>
      <c r="Q119" s="106"/>
      <c r="R119" s="110"/>
      <c r="S119" s="104"/>
      <c r="T119" s="104"/>
      <c r="U119" s="112"/>
    </row>
    <row r="120" spans="1:21" s="12" customFormat="1" ht="30" customHeight="1" x14ac:dyDescent="0.25">
      <c r="A120" s="107"/>
      <c r="B120" s="6"/>
      <c r="C120" s="6"/>
      <c r="D120" s="107"/>
      <c r="E120" s="112"/>
      <c r="F120" s="114"/>
      <c r="G120" s="107"/>
      <c r="H120" s="107"/>
      <c r="I120" s="107"/>
      <c r="J120" s="107"/>
      <c r="K120" s="107"/>
      <c r="L120" s="107"/>
      <c r="M120" s="108"/>
      <c r="N120" s="109"/>
      <c r="O120" s="115"/>
      <c r="P120" s="106"/>
      <c r="Q120" s="106"/>
      <c r="R120" s="110"/>
      <c r="S120" s="104"/>
      <c r="T120" s="104"/>
      <c r="U120" s="112"/>
    </row>
    <row r="121" spans="1:21" s="12" customFormat="1" ht="30" customHeight="1" x14ac:dyDescent="0.25">
      <c r="A121" s="107"/>
      <c r="B121" s="6"/>
      <c r="C121" s="6"/>
      <c r="D121" s="107"/>
      <c r="E121" s="112"/>
      <c r="F121" s="114"/>
      <c r="G121" s="107"/>
      <c r="H121" s="107"/>
      <c r="I121" s="107"/>
      <c r="J121" s="107"/>
      <c r="K121" s="107"/>
      <c r="L121" s="107"/>
      <c r="M121" s="108"/>
      <c r="N121" s="109"/>
      <c r="O121" s="115"/>
      <c r="P121" s="106"/>
      <c r="Q121" s="106"/>
      <c r="R121" s="110"/>
      <c r="S121" s="104"/>
      <c r="T121" s="104"/>
      <c r="U121" s="112"/>
    </row>
    <row r="122" spans="1:21" s="12" customFormat="1" ht="30" customHeight="1" x14ac:dyDescent="0.25">
      <c r="A122" s="107"/>
      <c r="B122" s="6"/>
      <c r="C122" s="6"/>
      <c r="D122" s="107"/>
      <c r="E122" s="112"/>
      <c r="F122" s="114"/>
      <c r="G122" s="107"/>
      <c r="H122" s="107"/>
      <c r="I122" s="107"/>
      <c r="J122" s="107"/>
      <c r="K122" s="107"/>
      <c r="L122" s="107"/>
      <c r="M122" s="108"/>
      <c r="N122" s="109"/>
      <c r="O122" s="115"/>
      <c r="P122" s="106"/>
      <c r="Q122" s="106"/>
      <c r="R122" s="110"/>
      <c r="S122" s="104"/>
      <c r="T122" s="104"/>
      <c r="U122" s="112"/>
    </row>
    <row r="123" spans="1:21" s="12" customFormat="1" ht="30" customHeight="1" x14ac:dyDescent="0.25">
      <c r="A123" s="107"/>
      <c r="B123" s="6"/>
      <c r="C123" s="6"/>
      <c r="D123" s="107"/>
      <c r="E123" s="112"/>
      <c r="F123" s="114"/>
      <c r="G123" s="107"/>
      <c r="H123" s="107"/>
      <c r="I123" s="107"/>
      <c r="J123" s="107"/>
      <c r="K123" s="107"/>
      <c r="L123" s="107"/>
      <c r="M123" s="108"/>
      <c r="N123" s="109"/>
      <c r="O123" s="115"/>
      <c r="P123" s="106"/>
      <c r="Q123" s="106"/>
      <c r="R123" s="110"/>
      <c r="S123" s="104"/>
      <c r="T123" s="104"/>
      <c r="U123" s="112"/>
    </row>
    <row r="124" spans="1:21" s="12" customFormat="1" ht="30" customHeight="1" x14ac:dyDescent="0.25">
      <c r="A124" s="107"/>
      <c r="B124" s="6"/>
      <c r="C124" s="6"/>
      <c r="D124" s="107"/>
      <c r="E124" s="113"/>
      <c r="F124" s="114"/>
      <c r="G124" s="107"/>
      <c r="H124" s="107"/>
      <c r="I124" s="107"/>
      <c r="J124" s="107"/>
      <c r="K124" s="107"/>
      <c r="L124" s="107"/>
      <c r="M124" s="108"/>
      <c r="N124" s="109"/>
      <c r="O124" s="115"/>
      <c r="P124" s="106"/>
      <c r="Q124" s="106"/>
      <c r="R124" s="110"/>
      <c r="S124" s="105"/>
      <c r="T124" s="105"/>
      <c r="U124" s="113"/>
    </row>
    <row r="125" spans="1:21" s="23" customFormat="1" ht="15" customHeight="1" x14ac:dyDescent="0.25">
      <c r="A125" s="107"/>
      <c r="B125" s="6"/>
      <c r="C125" s="6"/>
      <c r="D125" s="107"/>
      <c r="E125" s="111"/>
      <c r="F125" s="114"/>
      <c r="G125" s="107"/>
      <c r="H125" s="107"/>
      <c r="I125" s="107"/>
      <c r="J125" s="107"/>
      <c r="K125" s="107"/>
      <c r="L125" s="107"/>
      <c r="M125" s="108"/>
      <c r="N125" s="109"/>
      <c r="O125" s="115"/>
      <c r="P125" s="106"/>
      <c r="Q125" s="106"/>
      <c r="R125" s="110"/>
      <c r="S125" s="103"/>
      <c r="T125" s="103"/>
      <c r="U125" s="111"/>
    </row>
    <row r="126" spans="1:21" s="23" customFormat="1" ht="30" customHeight="1" x14ac:dyDescent="0.25">
      <c r="A126" s="107"/>
      <c r="B126" s="6"/>
      <c r="C126" s="6"/>
      <c r="D126" s="107"/>
      <c r="E126" s="112"/>
      <c r="F126" s="114"/>
      <c r="G126" s="107"/>
      <c r="H126" s="107"/>
      <c r="I126" s="107"/>
      <c r="J126" s="107"/>
      <c r="K126" s="107"/>
      <c r="L126" s="107"/>
      <c r="M126" s="108"/>
      <c r="N126" s="109"/>
      <c r="O126" s="115"/>
      <c r="P126" s="106"/>
      <c r="Q126" s="106"/>
      <c r="R126" s="110"/>
      <c r="S126" s="104"/>
      <c r="T126" s="104"/>
      <c r="U126" s="112"/>
    </row>
    <row r="127" spans="1:21" s="23" customFormat="1" ht="30" customHeight="1" x14ac:dyDescent="0.25">
      <c r="A127" s="107"/>
      <c r="B127" s="6"/>
      <c r="C127" s="6"/>
      <c r="D127" s="107"/>
      <c r="E127" s="112"/>
      <c r="F127" s="114"/>
      <c r="G127" s="107"/>
      <c r="H127" s="107"/>
      <c r="I127" s="107"/>
      <c r="J127" s="107"/>
      <c r="K127" s="107"/>
      <c r="L127" s="107"/>
      <c r="M127" s="108"/>
      <c r="N127" s="109"/>
      <c r="O127" s="115"/>
      <c r="P127" s="106"/>
      <c r="Q127" s="106"/>
      <c r="R127" s="110"/>
      <c r="S127" s="104"/>
      <c r="T127" s="104"/>
      <c r="U127" s="112"/>
    </row>
    <row r="128" spans="1:21" s="23" customFormat="1" ht="30" customHeight="1" x14ac:dyDescent="0.25">
      <c r="A128" s="107"/>
      <c r="B128" s="6"/>
      <c r="C128" s="6"/>
      <c r="D128" s="107"/>
      <c r="E128" s="112"/>
      <c r="F128" s="114"/>
      <c r="G128" s="107"/>
      <c r="H128" s="107"/>
      <c r="I128" s="107"/>
      <c r="J128" s="107"/>
      <c r="K128" s="107"/>
      <c r="L128" s="107"/>
      <c r="M128" s="108"/>
      <c r="N128" s="109"/>
      <c r="O128" s="115"/>
      <c r="P128" s="106"/>
      <c r="Q128" s="106"/>
      <c r="R128" s="110"/>
      <c r="S128" s="104"/>
      <c r="T128" s="104"/>
      <c r="U128" s="112"/>
    </row>
    <row r="129" spans="1:21" s="23" customFormat="1" ht="30" customHeight="1" x14ac:dyDescent="0.25">
      <c r="A129" s="107"/>
      <c r="B129" s="6"/>
      <c r="C129" s="6"/>
      <c r="D129" s="107"/>
      <c r="E129" s="112"/>
      <c r="F129" s="114"/>
      <c r="G129" s="107"/>
      <c r="H129" s="107"/>
      <c r="I129" s="107"/>
      <c r="J129" s="107"/>
      <c r="K129" s="107"/>
      <c r="L129" s="107"/>
      <c r="M129" s="108"/>
      <c r="N129" s="109"/>
      <c r="O129" s="115"/>
      <c r="P129" s="106"/>
      <c r="Q129" s="106"/>
      <c r="R129" s="110"/>
      <c r="S129" s="104"/>
      <c r="T129" s="104"/>
      <c r="U129" s="112"/>
    </row>
    <row r="130" spans="1:21" s="23" customFormat="1" ht="30" customHeight="1" x14ac:dyDescent="0.25">
      <c r="A130" s="107"/>
      <c r="B130" s="6"/>
      <c r="C130" s="6"/>
      <c r="D130" s="107"/>
      <c r="E130" s="112"/>
      <c r="F130" s="114"/>
      <c r="G130" s="107"/>
      <c r="H130" s="107"/>
      <c r="I130" s="107"/>
      <c r="J130" s="107"/>
      <c r="K130" s="107"/>
      <c r="L130" s="107"/>
      <c r="M130" s="108"/>
      <c r="N130" s="109"/>
      <c r="O130" s="115"/>
      <c r="P130" s="106"/>
      <c r="Q130" s="106"/>
      <c r="R130" s="110"/>
      <c r="S130" s="104"/>
      <c r="T130" s="104"/>
      <c r="U130" s="112"/>
    </row>
    <row r="131" spans="1:21" s="23" customFormat="1" ht="30" customHeight="1" x14ac:dyDescent="0.25">
      <c r="A131" s="107"/>
      <c r="B131" s="6"/>
      <c r="C131" s="6"/>
      <c r="D131" s="107"/>
      <c r="E131" s="112"/>
      <c r="F131" s="114"/>
      <c r="G131" s="107"/>
      <c r="H131" s="107"/>
      <c r="I131" s="107"/>
      <c r="J131" s="107"/>
      <c r="K131" s="107"/>
      <c r="L131" s="107"/>
      <c r="M131" s="108"/>
      <c r="N131" s="109"/>
      <c r="O131" s="115"/>
      <c r="P131" s="106"/>
      <c r="Q131" s="106"/>
      <c r="R131" s="110"/>
      <c r="S131" s="104"/>
      <c r="T131" s="104"/>
      <c r="U131" s="112"/>
    </row>
    <row r="132" spans="1:21" s="23" customFormat="1" ht="30" customHeight="1" x14ac:dyDescent="0.25">
      <c r="A132" s="107"/>
      <c r="B132" s="6"/>
      <c r="C132" s="6"/>
      <c r="D132" s="107"/>
      <c r="E132" s="112"/>
      <c r="F132" s="114"/>
      <c r="G132" s="107"/>
      <c r="H132" s="107"/>
      <c r="I132" s="107"/>
      <c r="J132" s="107"/>
      <c r="K132" s="107"/>
      <c r="L132" s="107"/>
      <c r="M132" s="108"/>
      <c r="N132" s="109"/>
      <c r="O132" s="115"/>
      <c r="P132" s="106"/>
      <c r="Q132" s="106"/>
      <c r="R132" s="110"/>
      <c r="S132" s="104"/>
      <c r="T132" s="104"/>
      <c r="U132" s="112"/>
    </row>
    <row r="133" spans="1:21" s="23" customFormat="1" ht="30" customHeight="1" x14ac:dyDescent="0.25">
      <c r="A133" s="107"/>
      <c r="B133" s="6"/>
      <c r="C133" s="6"/>
      <c r="D133" s="107"/>
      <c r="E133" s="113"/>
      <c r="F133" s="114"/>
      <c r="G133" s="107"/>
      <c r="H133" s="107"/>
      <c r="I133" s="107"/>
      <c r="J133" s="107"/>
      <c r="K133" s="107"/>
      <c r="L133" s="107"/>
      <c r="M133" s="108"/>
      <c r="N133" s="109"/>
      <c r="O133" s="115"/>
      <c r="P133" s="106"/>
      <c r="Q133" s="106"/>
      <c r="R133" s="110"/>
      <c r="S133" s="105"/>
      <c r="T133" s="105"/>
      <c r="U133" s="113"/>
    </row>
    <row r="134" spans="1:21" s="12" customFormat="1" ht="15" customHeight="1" x14ac:dyDescent="0.25">
      <c r="A134" s="107"/>
      <c r="B134" s="6"/>
      <c r="C134" s="6"/>
      <c r="D134" s="107"/>
      <c r="E134" s="111"/>
      <c r="F134" s="114"/>
      <c r="G134" s="107"/>
      <c r="H134" s="107"/>
      <c r="I134" s="107"/>
      <c r="J134" s="107"/>
      <c r="K134" s="107"/>
      <c r="L134" s="107"/>
      <c r="M134" s="108"/>
      <c r="N134" s="109"/>
      <c r="O134" s="115"/>
      <c r="P134" s="106"/>
      <c r="Q134" s="106"/>
      <c r="R134" s="110"/>
      <c r="S134" s="103"/>
      <c r="T134" s="103"/>
      <c r="U134" s="111"/>
    </row>
    <row r="135" spans="1:21" s="12" customFormat="1" ht="30" customHeight="1" x14ac:dyDescent="0.25">
      <c r="A135" s="107"/>
      <c r="B135" s="6"/>
      <c r="C135" s="6"/>
      <c r="D135" s="107"/>
      <c r="E135" s="112"/>
      <c r="F135" s="114"/>
      <c r="G135" s="107"/>
      <c r="H135" s="107"/>
      <c r="I135" s="107"/>
      <c r="J135" s="107"/>
      <c r="K135" s="107"/>
      <c r="L135" s="107"/>
      <c r="M135" s="108"/>
      <c r="N135" s="109"/>
      <c r="O135" s="115"/>
      <c r="P135" s="106"/>
      <c r="Q135" s="106"/>
      <c r="R135" s="110"/>
      <c r="S135" s="104"/>
      <c r="T135" s="104"/>
      <c r="U135" s="112"/>
    </row>
    <row r="136" spans="1:21" s="12" customFormat="1" ht="30" customHeight="1" x14ac:dyDescent="0.25">
      <c r="A136" s="107"/>
      <c r="B136" s="6"/>
      <c r="C136" s="6"/>
      <c r="D136" s="107"/>
      <c r="E136" s="112"/>
      <c r="F136" s="114"/>
      <c r="G136" s="107"/>
      <c r="H136" s="107"/>
      <c r="I136" s="107"/>
      <c r="J136" s="107"/>
      <c r="K136" s="107"/>
      <c r="L136" s="107"/>
      <c r="M136" s="108"/>
      <c r="N136" s="109"/>
      <c r="O136" s="115"/>
      <c r="P136" s="106"/>
      <c r="Q136" s="106"/>
      <c r="R136" s="110"/>
      <c r="S136" s="104"/>
      <c r="T136" s="104"/>
      <c r="U136" s="112"/>
    </row>
    <row r="137" spans="1:21" s="12" customFormat="1" ht="30" customHeight="1" x14ac:dyDescent="0.25">
      <c r="A137" s="107"/>
      <c r="B137" s="6"/>
      <c r="C137" s="6"/>
      <c r="D137" s="107"/>
      <c r="E137" s="112"/>
      <c r="F137" s="114"/>
      <c r="G137" s="107"/>
      <c r="H137" s="107"/>
      <c r="I137" s="107"/>
      <c r="J137" s="107"/>
      <c r="K137" s="107"/>
      <c r="L137" s="107"/>
      <c r="M137" s="108"/>
      <c r="N137" s="109"/>
      <c r="O137" s="115"/>
      <c r="P137" s="106"/>
      <c r="Q137" s="106"/>
      <c r="R137" s="110"/>
      <c r="S137" s="104"/>
      <c r="T137" s="104"/>
      <c r="U137" s="112"/>
    </row>
    <row r="138" spans="1:21" s="12" customFormat="1" ht="30" customHeight="1" x14ac:dyDescent="0.25">
      <c r="A138" s="107"/>
      <c r="B138" s="6"/>
      <c r="C138" s="6"/>
      <c r="D138" s="107"/>
      <c r="E138" s="112"/>
      <c r="F138" s="114"/>
      <c r="G138" s="107"/>
      <c r="H138" s="107"/>
      <c r="I138" s="107"/>
      <c r="J138" s="107"/>
      <c r="K138" s="107"/>
      <c r="L138" s="107"/>
      <c r="M138" s="108"/>
      <c r="N138" s="109"/>
      <c r="O138" s="115"/>
      <c r="P138" s="106"/>
      <c r="Q138" s="106"/>
      <c r="R138" s="110"/>
      <c r="S138" s="104"/>
      <c r="T138" s="104"/>
      <c r="U138" s="112"/>
    </row>
    <row r="139" spans="1:21" s="12" customFormat="1" ht="30" customHeight="1" x14ac:dyDescent="0.25">
      <c r="A139" s="107"/>
      <c r="B139" s="6"/>
      <c r="C139" s="6"/>
      <c r="D139" s="107"/>
      <c r="E139" s="112"/>
      <c r="F139" s="114"/>
      <c r="G139" s="107"/>
      <c r="H139" s="107"/>
      <c r="I139" s="107"/>
      <c r="J139" s="107"/>
      <c r="K139" s="107"/>
      <c r="L139" s="107"/>
      <c r="M139" s="108"/>
      <c r="N139" s="109"/>
      <c r="O139" s="115"/>
      <c r="P139" s="106"/>
      <c r="Q139" s="106"/>
      <c r="R139" s="110"/>
      <c r="S139" s="104"/>
      <c r="T139" s="104"/>
      <c r="U139" s="112"/>
    </row>
    <row r="140" spans="1:21" s="12" customFormat="1" ht="30" customHeight="1" x14ac:dyDescent="0.25">
      <c r="A140" s="107"/>
      <c r="B140" s="6"/>
      <c r="C140" s="6"/>
      <c r="D140" s="107"/>
      <c r="E140" s="112"/>
      <c r="F140" s="114"/>
      <c r="G140" s="107"/>
      <c r="H140" s="107"/>
      <c r="I140" s="107"/>
      <c r="J140" s="107"/>
      <c r="K140" s="107"/>
      <c r="L140" s="107"/>
      <c r="M140" s="108"/>
      <c r="N140" s="109"/>
      <c r="O140" s="115"/>
      <c r="P140" s="106"/>
      <c r="Q140" s="106"/>
      <c r="R140" s="110"/>
      <c r="S140" s="104"/>
      <c r="T140" s="104"/>
      <c r="U140" s="112"/>
    </row>
    <row r="141" spans="1:21" s="12" customFormat="1" ht="30" customHeight="1" x14ac:dyDescent="0.25">
      <c r="A141" s="107"/>
      <c r="B141" s="6"/>
      <c r="C141" s="6"/>
      <c r="D141" s="107"/>
      <c r="E141" s="112"/>
      <c r="F141" s="114"/>
      <c r="G141" s="107"/>
      <c r="H141" s="107"/>
      <c r="I141" s="107"/>
      <c r="J141" s="107"/>
      <c r="K141" s="107"/>
      <c r="L141" s="107"/>
      <c r="M141" s="108"/>
      <c r="N141" s="109"/>
      <c r="O141" s="115"/>
      <c r="P141" s="106"/>
      <c r="Q141" s="106"/>
      <c r="R141" s="110"/>
      <c r="S141" s="104"/>
      <c r="T141" s="104"/>
      <c r="U141" s="112"/>
    </row>
    <row r="142" spans="1:21" s="12" customFormat="1" ht="30" customHeight="1" x14ac:dyDescent="0.25">
      <c r="A142" s="107"/>
      <c r="B142" s="6"/>
      <c r="C142" s="6"/>
      <c r="D142" s="107"/>
      <c r="E142" s="112"/>
      <c r="F142" s="114"/>
      <c r="G142" s="107"/>
      <c r="H142" s="107"/>
      <c r="I142" s="107"/>
      <c r="J142" s="107"/>
      <c r="K142" s="107"/>
      <c r="L142" s="107"/>
      <c r="M142" s="108"/>
      <c r="N142" s="109"/>
      <c r="O142" s="115"/>
      <c r="P142" s="106"/>
      <c r="Q142" s="106"/>
      <c r="R142" s="110"/>
      <c r="S142" s="104"/>
      <c r="T142" s="104"/>
      <c r="U142" s="112"/>
    </row>
    <row r="143" spans="1:21" s="12" customFormat="1" ht="30" customHeight="1" x14ac:dyDescent="0.25">
      <c r="A143" s="107"/>
      <c r="B143" s="6"/>
      <c r="C143" s="6"/>
      <c r="D143" s="107"/>
      <c r="E143" s="113"/>
      <c r="F143" s="114"/>
      <c r="G143" s="107"/>
      <c r="H143" s="107"/>
      <c r="I143" s="107"/>
      <c r="J143" s="107"/>
      <c r="K143" s="107"/>
      <c r="L143" s="107"/>
      <c r="M143" s="108"/>
      <c r="N143" s="109"/>
      <c r="O143" s="115"/>
      <c r="P143" s="106"/>
      <c r="Q143" s="106"/>
      <c r="R143" s="110"/>
      <c r="S143" s="105"/>
      <c r="T143" s="105"/>
      <c r="U143" s="113"/>
    </row>
    <row r="144" spans="1:21" s="12" customFormat="1" ht="15" customHeight="1" x14ac:dyDescent="0.25">
      <c r="A144" s="107"/>
      <c r="B144" s="6"/>
      <c r="C144" s="6"/>
      <c r="D144" s="111"/>
      <c r="E144" s="111"/>
      <c r="F144" s="114"/>
      <c r="G144" s="107"/>
      <c r="H144" s="107"/>
      <c r="I144" s="106"/>
      <c r="J144" s="107"/>
      <c r="K144" s="107"/>
      <c r="L144" s="107"/>
      <c r="M144" s="108"/>
      <c r="N144" s="109"/>
      <c r="O144" s="115"/>
      <c r="P144" s="106"/>
      <c r="Q144" s="106"/>
      <c r="R144" s="110"/>
      <c r="S144" s="103"/>
      <c r="T144" s="103"/>
      <c r="U144" s="111"/>
    </row>
    <row r="145" spans="1:21" s="12" customFormat="1" ht="30" customHeight="1" x14ac:dyDescent="0.25">
      <c r="A145" s="107"/>
      <c r="B145" s="6"/>
      <c r="C145" s="6"/>
      <c r="D145" s="112"/>
      <c r="E145" s="112"/>
      <c r="F145" s="114"/>
      <c r="G145" s="107"/>
      <c r="H145" s="107"/>
      <c r="I145" s="106"/>
      <c r="J145" s="107"/>
      <c r="K145" s="107"/>
      <c r="L145" s="107"/>
      <c r="M145" s="108"/>
      <c r="N145" s="109"/>
      <c r="O145" s="115"/>
      <c r="P145" s="106"/>
      <c r="Q145" s="106"/>
      <c r="R145" s="110"/>
      <c r="S145" s="104"/>
      <c r="T145" s="104"/>
      <c r="U145" s="112"/>
    </row>
    <row r="146" spans="1:21" s="12" customFormat="1" ht="132.75" customHeight="1" x14ac:dyDescent="0.25">
      <c r="A146" s="107"/>
      <c r="B146" s="6"/>
      <c r="C146" s="6"/>
      <c r="D146" s="113"/>
      <c r="E146" s="113"/>
      <c r="F146" s="114"/>
      <c r="G146" s="107"/>
      <c r="H146" s="107"/>
      <c r="I146" s="106"/>
      <c r="J146" s="107"/>
      <c r="K146" s="107"/>
      <c r="L146" s="107"/>
      <c r="M146" s="108"/>
      <c r="N146" s="109"/>
      <c r="O146" s="115"/>
      <c r="P146" s="106"/>
      <c r="Q146" s="106"/>
      <c r="R146" s="110"/>
      <c r="S146" s="105"/>
      <c r="T146" s="105"/>
      <c r="U146" s="113"/>
    </row>
  </sheetData>
  <mergeCells count="121">
    <mergeCell ref="A2:C2"/>
    <mergeCell ref="D2:F2"/>
    <mergeCell ref="G2:I2"/>
    <mergeCell ref="A3:C3"/>
    <mergeCell ref="D3:F3"/>
    <mergeCell ref="G3:I3"/>
    <mergeCell ref="A6:U6"/>
    <mergeCell ref="A109:A111"/>
    <mergeCell ref="D109:D111"/>
    <mergeCell ref="E109:E111"/>
    <mergeCell ref="F109:F111"/>
    <mergeCell ref="G109:G111"/>
    <mergeCell ref="H109:H111"/>
    <mergeCell ref="I109:I111"/>
    <mergeCell ref="J109:J111"/>
    <mergeCell ref="K109:K111"/>
    <mergeCell ref="R109:R111"/>
    <mergeCell ref="S109:S111"/>
    <mergeCell ref="T109:T111"/>
    <mergeCell ref="U109:U111"/>
    <mergeCell ref="O109:O111"/>
    <mergeCell ref="P109:P111"/>
    <mergeCell ref="Q109:Q111"/>
    <mergeCell ref="A112:A114"/>
    <mergeCell ref="D112:D114"/>
    <mergeCell ref="E112:E114"/>
    <mergeCell ref="F112:F114"/>
    <mergeCell ref="G112:G114"/>
    <mergeCell ref="H112:H114"/>
    <mergeCell ref="L109:L111"/>
    <mergeCell ref="M109:M111"/>
    <mergeCell ref="N109:N111"/>
    <mergeCell ref="U112:U114"/>
    <mergeCell ref="A115:A124"/>
    <mergeCell ref="D115:D124"/>
    <mergeCell ref="E115:E124"/>
    <mergeCell ref="F115:F124"/>
    <mergeCell ref="G115:G124"/>
    <mergeCell ref="H115:H124"/>
    <mergeCell ref="I115:I124"/>
    <mergeCell ref="J115:J124"/>
    <mergeCell ref="K115:K124"/>
    <mergeCell ref="O112:O114"/>
    <mergeCell ref="P112:P114"/>
    <mergeCell ref="Q112:Q114"/>
    <mergeCell ref="R112:R114"/>
    <mergeCell ref="S112:S114"/>
    <mergeCell ref="T112:T114"/>
    <mergeCell ref="I112:I114"/>
    <mergeCell ref="J112:J114"/>
    <mergeCell ref="K112:K114"/>
    <mergeCell ref="L112:L114"/>
    <mergeCell ref="M112:M114"/>
    <mergeCell ref="N112:N114"/>
    <mergeCell ref="R115:R124"/>
    <mergeCell ref="S115:S124"/>
    <mergeCell ref="T115:T124"/>
    <mergeCell ref="U115:U124"/>
    <mergeCell ref="A125:A133"/>
    <mergeCell ref="D125:D133"/>
    <mergeCell ref="E125:E133"/>
    <mergeCell ref="F125:F133"/>
    <mergeCell ref="G125:G133"/>
    <mergeCell ref="H125:H133"/>
    <mergeCell ref="L115:L124"/>
    <mergeCell ref="M115:M124"/>
    <mergeCell ref="N115:N124"/>
    <mergeCell ref="O115:O124"/>
    <mergeCell ref="P115:P124"/>
    <mergeCell ref="Q115:Q124"/>
    <mergeCell ref="U125:U133"/>
    <mergeCell ref="O125:O133"/>
    <mergeCell ref="P125:P133"/>
    <mergeCell ref="Q125:Q133"/>
    <mergeCell ref="R125:R133"/>
    <mergeCell ref="S125:S133"/>
    <mergeCell ref="T125:T133"/>
    <mergeCell ref="I125:I133"/>
    <mergeCell ref="J125:J133"/>
    <mergeCell ref="K125:K133"/>
    <mergeCell ref="U134:U143"/>
    <mergeCell ref="A144:A146"/>
    <mergeCell ref="D144:D146"/>
    <mergeCell ref="E144:E146"/>
    <mergeCell ref="F144:F146"/>
    <mergeCell ref="G144:G146"/>
    <mergeCell ref="H144:H146"/>
    <mergeCell ref="L134:L143"/>
    <mergeCell ref="M134:M143"/>
    <mergeCell ref="N134:N143"/>
    <mergeCell ref="O134:O143"/>
    <mergeCell ref="P134:P143"/>
    <mergeCell ref="Q134:Q143"/>
    <mergeCell ref="U144:U146"/>
    <mergeCell ref="O144:O146"/>
    <mergeCell ref="P144:P146"/>
    <mergeCell ref="Q144:Q146"/>
    <mergeCell ref="R144:R146"/>
    <mergeCell ref="A134:A143"/>
    <mergeCell ref="D134:D143"/>
    <mergeCell ref="E134:E143"/>
    <mergeCell ref="F134:F143"/>
    <mergeCell ref="G134:G143"/>
    <mergeCell ref="H134:H143"/>
    <mergeCell ref="S144:S146"/>
    <mergeCell ref="T144:T146"/>
    <mergeCell ref="I144:I146"/>
    <mergeCell ref="J144:J146"/>
    <mergeCell ref="K144:K146"/>
    <mergeCell ref="L144:L146"/>
    <mergeCell ref="M144:M146"/>
    <mergeCell ref="N144:N146"/>
    <mergeCell ref="L125:L133"/>
    <mergeCell ref="M125:M133"/>
    <mergeCell ref="N125:N133"/>
    <mergeCell ref="R134:R143"/>
    <mergeCell ref="S134:S143"/>
    <mergeCell ref="T134:T143"/>
    <mergeCell ref="I134:I143"/>
    <mergeCell ref="J134:J143"/>
    <mergeCell ref="K134:K143"/>
  </mergeCells>
  <dataValidations count="1">
    <dataValidation type="list" allowBlank="1" showErrorMessage="1" sqref="P125 P112 P115 P134 P147:P152 P144 P8 R9:R12 P13:P109" xr:uid="{00000000-0002-0000-0100-000000000000}">
      <formula1>Hidden_115</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transparencia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Cudberto Mario Tenorio</dc:creator>
  <cp:lastModifiedBy>Josemanoel JLP. De Luna Pinedo</cp:lastModifiedBy>
  <cp:lastPrinted>2019-03-27T19:29:09Z</cp:lastPrinted>
  <dcterms:created xsi:type="dcterms:W3CDTF">2017-06-22T19:46:38Z</dcterms:created>
  <dcterms:modified xsi:type="dcterms:W3CDTF">2023-04-03T15:09:59Z</dcterms:modified>
</cp:coreProperties>
</file>