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ESPO\CEGAIP\11. NOVIEMBRE 2023\"/>
    </mc:Choice>
  </mc:AlternateContent>
  <xr:revisionPtr revIDLastSave="0" documentId="13_ncr:1_{2B3E6A01-BDCA-4990-8C93-7D70D2B072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91029"/>
</workbook>
</file>

<file path=xl/calcChain.xml><?xml version="1.0" encoding="utf-8"?>
<calcChain xmlns="http://schemas.openxmlformats.org/spreadsheetml/2006/main">
  <c r="C9" i="1" l="1"/>
  <c r="J9" i="1" s="1"/>
  <c r="B9" i="1"/>
  <c r="B10" i="1" s="1"/>
  <c r="J8" i="1"/>
  <c r="C10" i="1" l="1"/>
  <c r="J10" i="1" s="1"/>
</calcChain>
</file>

<file path=xl/sharedStrings.xml><?xml version="1.0" encoding="utf-8"?>
<sst xmlns="http://schemas.openxmlformats.org/spreadsheetml/2006/main" count="66" uniqueCount="52">
  <si>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</si>
  <si>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</si>
  <si>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</si>
  <si>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</si>
  <si>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</si>
  <si>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</si>
  <si>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</si>
  <si>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</si>
  <si>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</si>
  <si>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</si>
  <si>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</si>
  <si>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</si>
  <si>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</si>
  <si>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</si>
  <si>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</si>
  <si>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</si>
  <si>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</si>
  <si>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</si>
  <si>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</si>
  <si>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</si>
  <si>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</si>
  <si>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</si>
  <si>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</si>
  <si>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</si>
  <si>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</si>
  <si>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</si>
  <si>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</si>
  <si>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</si>
  <si>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</si>
  <si>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</si>
  <si>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</si>
  <si>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</si>
  <si>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</si>
  <si>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</si>
  <si>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</si>
  <si>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</si>
  <si>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</si>
  <si>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</si>
  <si>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</si>
  <si>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</si>
  <si>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</si>
  <si>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</si>
  <si>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</si>
  <si>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</si>
  <si>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</si>
  <si>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MATERIALES Y SUMINISTRO</t>
  </si>
  <si>
    <t>SERVICIOS GENERALES</t>
  </si>
  <si>
    <t>RECURSOS FINANCIEROS</t>
  </si>
  <si>
    <t>http://transparenciapresupuestaria.gob.mx/es/PTP/home</t>
  </si>
  <si>
    <t>BIENES MUEBLES, INMUEBLES E INTANGIBLES</t>
  </si>
  <si>
    <t>NO SE GENERA</t>
  </si>
  <si>
    <t>http://www.cegaipslp.org.mx/HV2022Dos.nsf/nombre_de_la_vista/7EFFECB26A92AB95062589A900704154/$File/05.1+HPV+Presupuesto+Autorizado+2023.pdf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</si>
</sst>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7" fontId="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1" xfId="0" applyFont="1" applyFill="1" applyBorder="1" applyAlignment="1">
      <alignment horizontal="center" wrapText="1"/>
    </xf>
    <xf numFmtId="0" fontId="5" fillId="0" borderId="0" xfId="2"/>
    <xf numFmtId="43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2"/>
    <xf numFmtId="0" fontId="5" fillId="0" borderId="0" xfId="2"/>
    <xf numFmtId="14" fontId="0" fillId="0" borderId="0" xfId="0" applyNumberFormat="1"/>
    <xf numFmtId="0" fontId="5" fillId="0" borderId="0" xfId="2"/>
  </cellXfs>
  <cellStyles count="4">
    <cellStyle name="Hipervínculo" xfId="2" builtinId="8"/>
    <cellStyle name="Millares" xfId="1" builtinId="3"/>
    <cellStyle name="Millares 2" xfId="3" xr:uid="{618A5DFA-374D-4816-977D-2A37BE1FC3C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transparenciapresupuestaria.gob.mx/es/PTP/home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2Dos.nsf/nombre_de_la_vista/7EFFECB26A92AB95062589A900704154/$File/05.1+HPV+Presupuesto+Autorizado+2023.pdf" TargetMode="External"/><Relationship Id="rId5" Type="http://schemas.openxmlformats.org/officeDocument/2006/relationships/hyperlink" Target="http://www.cegaipslp.org.mx/HV2022Dos.nsf/nombre_de_la_vista/7EFFECB26A92AB95062589A900704154/$File/05.1+HPV+Presupuesto+Autorizado+2023.pdf" TargetMode="External"/><Relationship Id="rId4" Type="http://schemas.openxmlformats.org/officeDocument/2006/relationships/hyperlink" Target="http://www.cegaipslp.org.mx/HV2022Dos.nsf/nombre_de_la_vista/7EFFECB26A92AB95062589A900704154/$File/05.1+HPV+Presupuesto+Autorizad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2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5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45231</v>
      </c>
      <c r="C8" s="3">
        <v>45260</v>
      </c>
      <c r="D8" s="4">
        <v>435539.3</v>
      </c>
      <c r="E8">
        <v>2</v>
      </c>
      <c r="F8" s="12" t="s">
        <v>51</v>
      </c>
      <c r="G8" s="6" t="s">
        <v>48</v>
      </c>
      <c r="H8" t="s">
        <v>47</v>
      </c>
      <c r="I8" s="3">
        <v>45269</v>
      </c>
      <c r="J8" s="3">
        <f t="shared" ref="J8:J10" si="0">+C8</f>
        <v>45260</v>
      </c>
      <c r="K8" s="8" t="s">
        <v>50</v>
      </c>
    </row>
    <row r="9" spans="1:11" x14ac:dyDescent="0.25">
      <c r="A9">
        <v>2023</v>
      </c>
      <c r="B9" s="3">
        <f>+B8</f>
        <v>45231</v>
      </c>
      <c r="C9" s="3">
        <f>+C8</f>
        <v>45260</v>
      </c>
      <c r="D9" s="4">
        <v>435539.3</v>
      </c>
      <c r="E9">
        <v>3</v>
      </c>
      <c r="F9" s="13" t="s">
        <v>51</v>
      </c>
      <c r="G9" s="6" t="s">
        <v>48</v>
      </c>
      <c r="H9" t="s">
        <v>47</v>
      </c>
      <c r="I9" s="14">
        <v>45269</v>
      </c>
      <c r="J9" s="3">
        <f t="shared" si="0"/>
        <v>45260</v>
      </c>
      <c r="K9" s="8" t="s">
        <v>50</v>
      </c>
    </row>
    <row r="10" spans="1:11" x14ac:dyDescent="0.25">
      <c r="A10">
        <v>2023</v>
      </c>
      <c r="B10" s="3">
        <f>+B9</f>
        <v>45231</v>
      </c>
      <c r="C10" s="3">
        <f>+C9</f>
        <v>45260</v>
      </c>
      <c r="D10" s="4">
        <v>435539.3</v>
      </c>
      <c r="E10">
        <v>5</v>
      </c>
      <c r="F10" s="15" t="s">
        <v>51</v>
      </c>
      <c r="G10" s="6" t="s">
        <v>48</v>
      </c>
      <c r="H10" t="s">
        <v>47</v>
      </c>
      <c r="I10" s="14">
        <v>45269</v>
      </c>
      <c r="J10" s="3">
        <f t="shared" si="0"/>
        <v>45260</v>
      </c>
      <c r="K10" s="8" t="s">
        <v>50</v>
      </c>
    </row>
    <row r="11" spans="1:11" x14ac:dyDescent="0.25">
      <c r="D11" s="7"/>
      <c r="J11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G9" r:id="rId1" display="http://www.transparenciapresupuestaria.gob.mx/" xr:uid="{6E825B2E-FB69-4FAA-97D1-166119473624}"/>
    <hyperlink ref="G8" r:id="rId2" xr:uid="{852912D4-6482-4A3B-A604-C0F6B2D95C04}"/>
    <hyperlink ref="G9:G10" r:id="rId3" display="http://www.transparenciapresupuestaria.gob.mx/" xr:uid="{639241BC-7219-4101-8812-197B02C56987}"/>
    <hyperlink ref="F8" r:id="rId4" xr:uid="{51FE46E1-C7C5-4AD7-A094-B81F404E377A}"/>
    <hyperlink ref="F9" r:id="rId5" xr:uid="{51FE46E1-C7C5-4AD7-A094-B81F404E377A}"/>
    <hyperlink ref="F10" r:id="rId6" xr:uid="{51FE46E1-C7C5-4AD7-A094-B81F404E377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A3" sqref="A3: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2</v>
      </c>
      <c r="B4">
        <v>2000</v>
      </c>
      <c r="C4" t="s">
        <v>45</v>
      </c>
      <c r="D4" s="4">
        <v>89231.15</v>
      </c>
    </row>
    <row r="5" spans="1:4" x14ac:dyDescent="0.25">
      <c r="A5">
        <v>3</v>
      </c>
      <c r="B5">
        <v>3000</v>
      </c>
      <c r="C5" t="s">
        <v>46</v>
      </c>
      <c r="D5" s="4">
        <v>328308.13</v>
      </c>
    </row>
    <row r="6" spans="1:4" x14ac:dyDescent="0.25">
      <c r="A6">
        <v>5</v>
      </c>
      <c r="B6">
        <v>5000</v>
      </c>
      <c r="C6" t="s">
        <v>49</v>
      </c>
      <c r="D6" s="4">
        <v>18000</v>
      </c>
    </row>
    <row r="7" spans="1:4" x14ac:dyDescent="0.25">
      <c r="D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2023-12-09T06:37:24Z</dcterms:modified>
</cp:coreProperties>
</file>