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<sst xmlns="http://schemas.openxmlformats.org/spreadsheetml/2006/main" count="110" uniqueCount="80">
  <si>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</si>
  <si>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</si>
  <si>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</si>
  <si>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</si>
  <si>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</si>
  <si>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</si>
  <si>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</si>
  <si>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</si>
  <si>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</si>
  <si>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</si>
  <si>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</si>
  <si>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</si>
  <si>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</si>
  <si>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</si>
  <si>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</si>
  <si>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</si>
  <si>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</si>
  <si>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</si>
  <si>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</si>
  <si>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</si>
  <si>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</si>
  <si>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</si>
  <si>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</si>
  <si>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</si>
  <si>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</si>
  <si>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</si>
  <si>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</si>
  <si>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</si>
  <si>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</si>
  <si>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</si>
  <si>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</si>
  <si>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</si>
  <si>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</si>
  <si>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</si>
  <si>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</si>
  <si>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</si>
  <si>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</si>
  <si>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</si>
  <si>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</si>
  <si>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</si>
  <si>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</si>
  <si>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</si>
  <si>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</si>
  <si>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</si>
  <si>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</si>
  <si>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</si>
  <si>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</si>
  <si>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</si>
  <si>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</si>
  <si>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</si>
  <si>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</si>
  <si>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</si>
  <si>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</si>
  <si>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</si>
  <si>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</si>
  <si>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</si>
  <si>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</si>
  <si>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</si>
  <si>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</si>
  <si>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Semestral</t>
  </si>
  <si>
    <t>Anual</t>
  </si>
  <si>
    <t>Transición</t>
  </si>
  <si>
    <t>CONTROL ESCOLAR</t>
  </si>
  <si>
    <t>CONTROL ESCOLAR/EVALUACION EDUCATIVA</t>
  </si>
  <si>
    <t>Dar a conocer el porcentaje de la población estudiantil que han acreditado satisfactoriamente las evaluaciones establecidas en los planes y programas de estudio, es decir, el porcentaje de alumnos promovidos al siguiente grado al fin del ciclo escolar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</si>
  <si>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</si>
  <si>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</si>
  <si>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Dar a conocer el porcentaje de alumnos que abandonan las actividades escolares antes de concluir algún grado o nivel educativo establecidos en el tiempo regular</t>
  </si>
  <si>
    <t>RENDIMIENTO ESCOLAR</t>
  </si>
  <si>
    <t xml:space="preserve">CAPACIDAD DE RETENCIÓN </t>
  </si>
  <si>
    <t>EFICIENCIA DEL SISTEMA</t>
  </si>
  <si>
    <t>Dar a conocer el porcentaje de la población estudiantil que aprueba la fase ordinaria de la evaluación
e interpretar datos numéricos para proyectar los resultados académicos de los alumnos.</t>
  </si>
  <si>
    <t>Dar a conocer el porcentaje el total de alumnos que se  inscriben o transitan de un semestre a otro, comparando la matrícula total de un grado y ciclo inmediato determinado y la matrícula total del grado y ciclo anterior</t>
  </si>
  <si>
    <t>Dar a conocer el porcentaje de alumnos que egresan de nuestra institución, por cada 100 alumnos de la coherte inicial del mismo nivel.</t>
  </si>
  <si>
    <t>Dar a conocer el porcentaje de alumnos que dejan la escuela de cun cliclo escolar a otro, por cada 100 alumnos que se matricularon al inicio del ciclo escolar</t>
  </si>
  <si>
    <t>(Número de alumnos aprobados en el ciclo escolar N / Existencia de alumnos en el ciclo escolar)*100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</si>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</sst>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45017</v>
      </c>
      <c r="C8" s="2">
        <v>45046</v>
      </c>
      <c r="D8" t="s">
        <v>64</v>
      </c>
      <c r="E8" s="3" t="s">
        <v>56</v>
      </c>
      <c r="F8" s="9" t="s">
        <v>68</v>
      </c>
      <c r="G8" t="s">
        <v>71</v>
      </c>
      <c r="H8" t="s">
        <v>75</v>
      </c>
      <c r="I8" s="6" t="s">
        <v>79</v>
      </c>
      <c r="J8" s="3" t="s">
        <v>59</v>
      </c>
      <c r="K8">
        <v>100</v>
      </c>
      <c r="L8">
        <v>100</v>
      </c>
      <c r="M8" s="10">
        <v>0.95</v>
      </c>
      <c r="N8" s="6">
        <v>0.93630000000000002</v>
      </c>
      <c r="O8" t="s">
        <v>54</v>
      </c>
      <c r="P8" t="s">
        <v>62</v>
      </c>
      <c r="Q8" t="s">
        <v>63</v>
      </c>
      <c r="R8" s="2">
        <v>45054</v>
      </c>
      <c r="S8" s="2">
        <v>45054</v>
      </c>
    </row>
    <row r="9" spans="1:20" x14ac:dyDescent="0.25">
      <c r="A9">
        <v>2023</v>
      </c>
      <c r="B9" s="2">
        <v>45017</v>
      </c>
      <c r="C9" s="2">
        <v>45046</v>
      </c>
      <c r="D9" t="s">
        <v>65</v>
      </c>
      <c r="E9" s="3" t="s">
        <v>61</v>
      </c>
      <c r="F9" s="9" t="s">
        <v>69</v>
      </c>
      <c r="G9" t="s">
        <v>72</v>
      </c>
      <c r="H9" t="s">
        <v>76</v>
      </c>
      <c r="I9" s="6" t="s">
        <v>79</v>
      </c>
      <c r="J9" s="3" t="s">
        <v>59</v>
      </c>
      <c r="K9">
        <v>100</v>
      </c>
      <c r="L9">
        <v>100</v>
      </c>
      <c r="M9" s="10">
        <v>0.98</v>
      </c>
      <c r="N9" s="6">
        <v>0.97370000000000001</v>
      </c>
      <c r="O9" t="s">
        <v>54</v>
      </c>
      <c r="P9" t="s">
        <v>62</v>
      </c>
      <c r="Q9" t="s">
        <v>63</v>
      </c>
      <c r="R9" s="2">
        <v>45054</v>
      </c>
      <c r="S9" s="2">
        <v>45054</v>
      </c>
    </row>
    <row r="10" spans="1:20" x14ac:dyDescent="0.25">
      <c r="A10">
        <v>2023</v>
      </c>
      <c r="B10" s="2">
        <v>45017</v>
      </c>
      <c r="C10" s="2">
        <v>45046</v>
      </c>
      <c r="D10" t="s">
        <v>66</v>
      </c>
      <c r="E10" s="4" t="s">
        <v>58</v>
      </c>
      <c r="F10" s="9" t="s">
        <v>70</v>
      </c>
      <c r="G10" t="s">
        <v>73</v>
      </c>
      <c r="H10" t="s">
        <v>77</v>
      </c>
      <c r="I10" s="6" t="s">
        <v>79</v>
      </c>
      <c r="J10" s="4" t="s">
        <v>60</v>
      </c>
      <c r="K10">
        <v>100</v>
      </c>
      <c r="L10">
        <v>100</v>
      </c>
      <c r="M10" s="10">
        <v>0.75</v>
      </c>
      <c r="N10" s="7">
        <v>0.61839999999999995</v>
      </c>
      <c r="O10" t="s">
        <v>54</v>
      </c>
      <c r="P10" t="s">
        <v>62</v>
      </c>
      <c r="Q10" t="s">
        <v>63</v>
      </c>
      <c r="R10" s="2">
        <v>45054</v>
      </c>
      <c r="S10" s="2">
        <v>45054</v>
      </c>
    </row>
    <row r="11" spans="1:20" x14ac:dyDescent="0.25">
      <c r="A11">
        <v>2023</v>
      </c>
      <c r="B11" s="2">
        <v>45017</v>
      </c>
      <c r="C11" s="2">
        <v>45046</v>
      </c>
      <c r="D11" s="8" t="s">
        <v>67</v>
      </c>
      <c r="E11" s="5" t="s">
        <v>57</v>
      </c>
      <c r="F11" s="9" t="s">
        <v>70</v>
      </c>
      <c r="G11" s="8" t="s">
        <v>74</v>
      </c>
      <c r="H11" t="s">
        <v>78</v>
      </c>
      <c r="I11" s="6" t="s">
        <v>79</v>
      </c>
      <c r="J11" s="4" t="s">
        <v>60</v>
      </c>
      <c r="K11">
        <v>0</v>
      </c>
      <c r="L11">
        <v>0</v>
      </c>
      <c r="M11" s="10">
        <v>0.1</v>
      </c>
      <c r="N11" s="7">
        <v>6.7500000000000004E-2</v>
      </c>
      <c r="O11" t="s">
        <v>55</v>
      </c>
      <c r="P11" t="s">
        <v>62</v>
      </c>
      <c r="Q11" t="s">
        <v>63</v>
      </c>
      <c r="R11" s="2">
        <v>45054</v>
      </c>
      <c r="S11" s="2">
        <v>45054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2023-05-09T13:56:42Z</dcterms:modified>
</cp:coreProperties>
</file>