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 E\Documents\IMES Respaldo Lap Top APV al 24082022\Transparencia\2023\5.- Transparencia MAYO 2023\Fracc en PET Abril para subir a Mayo 2023\"/>
    </mc:Choice>
  </mc:AlternateContent>
  <bookViews>
    <workbookView xWindow="0" yWindow="0" windowWidth="23040" windowHeight="8736"/>
  </bookViews>
  <sheets>
    <sheet name="Reporte de Formatos" sheetId="1" r:id="rId1"/>
    <sheet name="Hidden_1" sheetId="2" r:id="rId2"/>
  </sheets>
  <definedNames>
    <definedName name="Hidden_115">Hidden_1!$A$1:$A$2</definedName>
    <definedName name="_xlnm.Print_Titles" localSheetId="0">'Reporte de Formatos'!$2:$7</definedName>
  </definedNames>
  <calcPr calcId="0"/>
</workbook>
</file>

<file path=xl/sharedStrings.xml><?xml version="1.0" encoding="utf-8"?>
<sst xmlns="http://schemas.openxmlformats.org/spreadsheetml/2006/main" count="189" uniqueCount="129">
  <si>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</si>
  <si>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</si>
  <si>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</si>
  <si>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</si>
  <si>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</si>
  <si>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</si>
  <si>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</si>
  <si>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</si>
  <si>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</si>
  <si>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</si>
  <si>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</si>
  <si>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</si>
  <si>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</si>
  <si>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</si>
  <si>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</si>
  <si>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</si>
  <si>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</si>
  <si>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</si>
  <si>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</si>
  <si>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</si>
  <si>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</si>
  <si>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</si>
  <si>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</si>
  <si>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</si>
  <si>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</si>
  <si>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</si>
  <si>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</si>
  <si>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</si>
  <si>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</si>
  <si>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</si>
  <si>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</si>
  <si>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</si>
  <si>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</si>
  <si>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</si>
  <si>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</si>
  <si>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</si>
  <si>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</si>
  <si>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</si>
  <si>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</si>
  <si>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</si>
  <si>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</si>
  <si>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</si>
  <si>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</si>
  <si>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</si>
  <si>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</si>
  <si>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</si>
  <si>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</si>
  <si>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</si>
  <si>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</si>
  <si>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</si>
  <si>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</si>
  <si>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</si>
  <si>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</si>
  <si>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</si>
  <si>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</si>
  <si>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</si>
  <si>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</si>
  <si>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</si>
  <si>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Fortalecimiento del Sistema Estatal para Prevenir, Atender, Sancionar y Erradicar la Violencia contra las Mujeres.</t>
  </si>
  <si>
    <t>Profesionalización del personal del IMES.</t>
  </si>
  <si>
    <t>Fortalecimiento de las Instancias Municipales de las Mujeres en el Estado.</t>
  </si>
  <si>
    <t>Empoderamiento económico de las mujeres.</t>
  </si>
  <si>
    <t xml:space="preserve">No. de Reconocimientos entregados </t>
  </si>
  <si>
    <t>Eficacia</t>
  </si>
  <si>
    <t>Reconocimiento</t>
  </si>
  <si>
    <t>No. de atenciones otorgadas (materia jurídica, psicológica, médica y trabajo social)</t>
  </si>
  <si>
    <t>Atenciones</t>
  </si>
  <si>
    <t>Total de atenciones otorgadas (materia jurídica, psicológica, médica y trabajo social)</t>
  </si>
  <si>
    <t>Porcentaje de la población estatal que le llego el mensaje de la Campaña</t>
  </si>
  <si>
    <t>Población</t>
  </si>
  <si>
    <t xml:space="preserve">Total del porcentaje de la población estatal que le llego el mensaje de la Campaña  </t>
  </si>
  <si>
    <t>No. de personas participantes en eventos</t>
  </si>
  <si>
    <t>Personas</t>
  </si>
  <si>
    <t>Total de personas participantes  evento "Día Internacional de la No Violencia contra las Mujeres"</t>
  </si>
  <si>
    <t>No. de reuniones realizadas</t>
  </si>
  <si>
    <t>Reuniones</t>
  </si>
  <si>
    <t>Total de reuniones realizadas del SEPASEVM</t>
  </si>
  <si>
    <t>Porcentaje de  servidoras y servidores públicos capacitados del IMES</t>
  </si>
  <si>
    <t>Servidores(as) Públicos(as)</t>
  </si>
  <si>
    <t>Total de porcentaje de  servidoras y servidores públicos capacitados del IMES</t>
  </si>
  <si>
    <t xml:space="preserve">Porcentaje de municipios con Instancia Municipal de las Mujeres </t>
  </si>
  <si>
    <t>Instancia Municipal de las Mujeres</t>
  </si>
  <si>
    <t xml:space="preserve">Total de porcentaje de municipios con Instancia Municipal de las Mujeres </t>
  </si>
  <si>
    <t>No. de acciones desarrolladas en el marco del Proyecto</t>
  </si>
  <si>
    <t>Eventos "Expo Mujer"</t>
  </si>
  <si>
    <t>Total de acciones desarrolladas en el marco del Proyecto</t>
  </si>
  <si>
    <t>Mensual</t>
  </si>
  <si>
    <t>Registros administrativos del Área de Planeación y Vinculación</t>
  </si>
  <si>
    <t>Área de Planeación y Vinculación</t>
  </si>
  <si>
    <t>Registros administrativos del Área de Atención Ciudadana</t>
  </si>
  <si>
    <t>Registros administrativos del Área de Capacitación</t>
  </si>
  <si>
    <t>No se generó ninguna nota</t>
  </si>
  <si>
    <t>Anual</t>
  </si>
  <si>
    <t>Conmemoración del "Día Internacional de la Mujer" (Reconocimiento Potosina del Año 2023).</t>
  </si>
  <si>
    <t>Fortalecimiento a la atención de las mujeres en situación de violencia de género 2023</t>
  </si>
  <si>
    <t>Campaña anual de información para la prevención y alerta contra la violencia de género, 2023.</t>
  </si>
  <si>
    <t>Conmemoración 25 de noviembre, Día Internacional de la No Violencia contra las Mujeres.</t>
  </si>
  <si>
    <t xml:space="preserve">Programa de acompañamiento a municipios con Alerta de Violencia de Género. </t>
  </si>
  <si>
    <t>Hacer visibles a mujeres que han impulsado su desarrollo y el de otras mujeres a través de su liderazgo en distintos ámbitos en el Estado, en el marco de la conmemoración del Día Internacional de la Mujer (8 de marzo).</t>
  </si>
  <si>
    <t>Fortalecer la atención que se brinda a las mujeres víctimas de violencia familiar y de género, que ofrece el Instituto de las Mujeres del Estado de San Luis Potosí, a través de sus unidades y módulos, tanto fijos como móviles, con el fin de que estén en posibilidades de dar cumplimiento a las encomiendas marcadas por la Ley en materia de prevención y atención a la violencia contra las mujeres.</t>
  </si>
  <si>
    <t>Realizar una campaña disuasiva, reeducativa, expansiva e integral, encaminada a la prevención de la violencia de género a nivel estatal, municipal y comunitario, con el fin de dar a conocer a la sociedad d en general los derechos de las niñas y mujeres, primordialmente el derecho a una vida libre de violencia, así como los servicios institucionales.</t>
  </si>
  <si>
    <t>Visibilizar los derechos de las mujeres y niñas, así como promover la eliminación de la violencia contra las mujeres.</t>
  </si>
  <si>
    <t>Fortalecer los mecanismos interinstitucionales de seguimiento de las acciones del Sistema, así como de capacitación y evaluación de las labores derivadas del Sistema Estatal para Prevenir, Atender, Sancionar y Erradicar la Violencia contra las Mujeres.</t>
  </si>
  <si>
    <t>Impulsar la profesionalización del personal del IMES, con el fin de brindar una atención de calidad a las  mujeres potosinas.</t>
  </si>
  <si>
    <t>Promover una política transversal con perspectiva de género en la Administración Pública Estatal y Municipal. Desarrollar las capacidades de las Titulares de las Instancias Municipales de las Mujeres que permitan implementar acciones que coadyuven a disminuir las brechas de desigualdad, así como impulsarlas para lograr la transversalidad de los objetivos plateados en el Instituto Nacional de las Mujeres y la política de igualdad sustantiva.</t>
  </si>
  <si>
    <t>Promover la autonomía económica de las mujeres, atendiendo con esto a la política de igualdad sustantiva en la entidad potosina.</t>
  </si>
  <si>
    <t>Brindar acompañamiento a los municipios que tienen Alerta de Violencia de Género para que cuenten con elementos para dar seguimiento y atención puntual a la AVG.</t>
  </si>
  <si>
    <t>No. de acciones realizadas</t>
  </si>
  <si>
    <t xml:space="preserve">Porcentaje </t>
  </si>
  <si>
    <t xml:space="preserve">Eventos </t>
  </si>
  <si>
    <t xml:space="preserve">Acciones </t>
  </si>
  <si>
    <t>Total de acciones realizadas</t>
  </si>
  <si>
    <t>Acciones</t>
  </si>
  <si>
    <t>80%
(30 personas)</t>
  </si>
  <si>
    <t>0%
(0)</t>
  </si>
  <si>
    <t>0%
(0 personas)</t>
  </si>
  <si>
    <t>Registros administrativos del Área de Comunicación Social</t>
  </si>
  <si>
    <t>Registros administrativos del Área de Dirección General</t>
  </si>
  <si>
    <t>Registros administrativos del Área de Investigación y Evaluación de Políticas</t>
  </si>
  <si>
    <t>Registros administrativos del Área de Transversalidad</t>
  </si>
  <si>
    <t>Registros administrativos del Área de Empoderamiento Económico</t>
  </si>
  <si>
    <t>Total de reconocimientos entregados "Reconocimiento Mujer Potosina del Año 2023"</t>
  </si>
  <si>
    <t>67%
(2 eventos)</t>
  </si>
  <si>
    <t xml:space="preserve">100%
(4 Recon. Entregados)
</t>
  </si>
  <si>
    <t>33%
(2 Reuniones)</t>
  </si>
  <si>
    <t>10%
(0 Acciones)</t>
  </si>
  <si>
    <t xml:space="preserve">100%
(6,291 Serv)
</t>
  </si>
  <si>
    <t>Faltan los municipios de Armadillo de los Infante, Santo Domingo, San Nicolás Tolentino y Venado</t>
  </si>
  <si>
    <t>Este evento se realiza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</si>
</sst>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name val="Arial"/>
      <family val="2"/>
    </font>
    <font>
      <sz val="14"/>
      <color indexed="8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  <xf numFmtId="0" fontId="4" fillId="5" borderId="1" xfId="0" applyFont="1" applyFill="1" applyBorder="1" applyAlignment="1">
      <alignment horizontal="justify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left" vertical="center" wrapText="1"/>
    </xf>
    <xf numFmtId="0" fontId="5" fillId="3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/>
    </xf>
    <xf numFmtId="9" fontId="6" fillId="3" borderId="1" xfId="0" applyNumberFormat="1" applyFont="1" applyFill="1" applyBorder="1" applyAlignment="1">
      <alignment horizontal="center" vertical="center"/>
    </xf>
    <xf numFmtId="9" fontId="6" fillId="3" borderId="1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vertical="center"/>
    </xf>
    <xf numFmtId="0" fontId="4" fillId="5" borderId="1" xfId="0" applyFont="1" applyFill="1" applyBorder="1" applyAlignment="1">
      <alignment vertical="center" wrapText="1"/>
    </xf>
    <xf numFmtId="14" fontId="0" fillId="0" borderId="1" xfId="0" applyNumberFormat="1" applyFill="1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9" fontId="7" fillId="0" borderId="1" xfId="0" applyNumberFormat="1" applyFont="1" applyFill="1" applyBorder="1" applyAlignment="1">
      <alignment horizontal="center" vertical="center" wrapText="1"/>
    </xf>
    <xf numFmtId="9" fontId="7" fillId="0" borderId="1" xfId="0" applyNumberFormat="1" applyFont="1" applyFill="1" applyBorder="1" applyAlignment="1">
      <alignment horizontal="center" vertical="center"/>
    </xf>
    <xf numFmtId="9" fontId="7" fillId="0" borderId="1" xfId="1" applyFont="1" applyFill="1" applyBorder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zoomScaleNormal="100" zoomScaleSheetLayoutView="115" workbookViewId="0">
      <selection activeCell="U12" sqref="U12"/>
    </sheetView>
  </sheetViews>
  <sheetFormatPr baseColWidth="10" defaultColWidth="8.88671875" defaultRowHeight="14.4" x14ac:dyDescent="0.3"/>
  <cols>
    <col min="1" max="1" width="8" bestFit="1" customWidth="1"/>
    <col min="2" max="3" width="14.77734375" customWidth="1"/>
    <col min="4" max="4" width="23.5546875" customWidth="1"/>
    <col min="5" max="5" width="34" customWidth="1"/>
    <col min="6" max="6" width="15.77734375" customWidth="1"/>
    <col min="7" max="7" width="12.44140625" customWidth="1"/>
    <col min="8" max="8" width="15.6640625" customWidth="1"/>
    <col min="9" max="9" width="23.44140625" customWidth="1"/>
    <col min="10" max="10" width="10.44140625" customWidth="1"/>
    <col min="11" max="11" width="13.6640625" customWidth="1"/>
    <col min="12" max="12" width="7" customWidth="1"/>
    <col min="13" max="13" width="9.33203125" customWidth="1"/>
    <col min="14" max="14" width="12.6640625" customWidth="1"/>
    <col min="15" max="15" width="11.21875" customWidth="1"/>
    <col min="16" max="16" width="17.77734375" customWidth="1"/>
    <col min="17" max="17" width="14.21875" customWidth="1"/>
    <col min="18" max="18" width="26" customWidth="1"/>
    <col min="19" max="19" width="14.5546875" customWidth="1"/>
    <col min="20" max="20" width="11" customWidth="1"/>
    <col min="21" max="21" width="17.1093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D2" s="7" t="s">
        <v>2</v>
      </c>
      <c r="G2" s="7" t="s">
        <v>3</v>
      </c>
    </row>
    <row r="3" spans="1:21" x14ac:dyDescent="0.3">
      <c r="A3" s="8" t="s">
        <v>4</v>
      </c>
      <c r="D3" s="8" t="s">
        <v>5</v>
      </c>
      <c r="G3" s="8" t="s">
        <v>6</v>
      </c>
    </row>
    <row r="4" spans="1:21" ht="15" hidden="1" customHeight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t="15" hidden="1" customHeight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7" t="s">
        <v>34</v>
      </c>
    </row>
    <row r="7" spans="1:21" ht="50.4" customHeight="1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20" x14ac:dyDescent="0.3">
      <c r="A8" s="6">
        <v>2023</v>
      </c>
      <c r="B8" s="23">
        <v>45047</v>
      </c>
      <c r="C8" s="23">
        <v>45077</v>
      </c>
      <c r="D8" s="21" t="s">
        <v>93</v>
      </c>
      <c r="E8" s="9" t="s">
        <v>98</v>
      </c>
      <c r="F8" s="10" t="s">
        <v>62</v>
      </c>
      <c r="G8" s="3" t="s">
        <v>63</v>
      </c>
      <c r="H8" s="14" t="s">
        <v>64</v>
      </c>
      <c r="I8" s="12" t="s">
        <v>121</v>
      </c>
      <c r="J8" s="11" t="s">
        <v>64</v>
      </c>
      <c r="K8" s="16" t="s">
        <v>92</v>
      </c>
      <c r="L8" s="16">
        <v>0</v>
      </c>
      <c r="M8" s="17">
        <v>4</v>
      </c>
      <c r="N8" s="3">
        <v>0</v>
      </c>
      <c r="O8" s="24" t="s">
        <v>123</v>
      </c>
      <c r="P8" s="6" t="s">
        <v>56</v>
      </c>
      <c r="Q8" s="13" t="s">
        <v>87</v>
      </c>
      <c r="R8" s="13" t="s">
        <v>88</v>
      </c>
      <c r="S8" s="22">
        <v>45085</v>
      </c>
      <c r="T8" s="22">
        <v>45085</v>
      </c>
      <c r="U8" s="2" t="s">
        <v>91</v>
      </c>
    </row>
    <row r="9" spans="1:21" ht="195" x14ac:dyDescent="0.3">
      <c r="A9" s="6">
        <v>2023</v>
      </c>
      <c r="B9" s="23">
        <v>45047</v>
      </c>
      <c r="C9" s="23">
        <v>45077</v>
      </c>
      <c r="D9" s="21" t="s">
        <v>94</v>
      </c>
      <c r="E9" s="9" t="s">
        <v>99</v>
      </c>
      <c r="F9" s="10" t="s">
        <v>65</v>
      </c>
      <c r="G9" s="3" t="s">
        <v>63</v>
      </c>
      <c r="H9" s="14" t="s">
        <v>66</v>
      </c>
      <c r="I9" s="12" t="s">
        <v>67</v>
      </c>
      <c r="J9" s="11" t="s">
        <v>66</v>
      </c>
      <c r="K9" s="16" t="s">
        <v>86</v>
      </c>
      <c r="L9" s="16">
        <v>0</v>
      </c>
      <c r="M9" s="17">
        <v>5000</v>
      </c>
      <c r="N9" s="3">
        <v>0</v>
      </c>
      <c r="O9" s="24" t="s">
        <v>126</v>
      </c>
      <c r="P9" s="6" t="s">
        <v>56</v>
      </c>
      <c r="Q9" s="13" t="s">
        <v>89</v>
      </c>
      <c r="R9" s="13" t="s">
        <v>88</v>
      </c>
      <c r="S9" s="22">
        <v>45085</v>
      </c>
      <c r="T9" s="22">
        <v>45085</v>
      </c>
      <c r="U9" s="2" t="s">
        <v>91</v>
      </c>
    </row>
    <row r="10" spans="1:21" ht="165" x14ac:dyDescent="0.3">
      <c r="A10" s="6">
        <v>2023</v>
      </c>
      <c r="B10" s="23">
        <v>45047</v>
      </c>
      <c r="C10" s="23">
        <v>45077</v>
      </c>
      <c r="D10" s="21" t="s">
        <v>95</v>
      </c>
      <c r="E10" s="9" t="s">
        <v>100</v>
      </c>
      <c r="F10" s="10" t="s">
        <v>68</v>
      </c>
      <c r="G10" s="3" t="s">
        <v>63</v>
      </c>
      <c r="H10" s="14" t="s">
        <v>69</v>
      </c>
      <c r="I10" s="13" t="s">
        <v>70</v>
      </c>
      <c r="J10" s="11" t="s">
        <v>108</v>
      </c>
      <c r="K10" s="16" t="s">
        <v>86</v>
      </c>
      <c r="L10" s="16">
        <v>0</v>
      </c>
      <c r="M10" s="18">
        <v>0.5</v>
      </c>
      <c r="N10" s="3">
        <v>0</v>
      </c>
      <c r="O10" s="25">
        <v>0</v>
      </c>
      <c r="P10" s="6" t="s">
        <v>56</v>
      </c>
      <c r="Q10" s="13" t="s">
        <v>116</v>
      </c>
      <c r="R10" s="13" t="s">
        <v>88</v>
      </c>
      <c r="S10" s="22">
        <v>45085</v>
      </c>
      <c r="T10" s="22">
        <v>45085</v>
      </c>
      <c r="U10" s="2" t="s">
        <v>91</v>
      </c>
    </row>
    <row r="11" spans="1:21" ht="90" x14ac:dyDescent="0.3">
      <c r="A11" s="6">
        <v>2023</v>
      </c>
      <c r="B11" s="23">
        <v>45047</v>
      </c>
      <c r="C11" s="23">
        <v>45077</v>
      </c>
      <c r="D11" s="21" t="s">
        <v>96</v>
      </c>
      <c r="E11" s="9" t="s">
        <v>101</v>
      </c>
      <c r="F11" s="10" t="s">
        <v>71</v>
      </c>
      <c r="G11" s="3" t="s">
        <v>63</v>
      </c>
      <c r="H11" s="14" t="s">
        <v>72</v>
      </c>
      <c r="I11" s="13" t="s">
        <v>73</v>
      </c>
      <c r="J11" s="11" t="s">
        <v>72</v>
      </c>
      <c r="K11" s="16" t="s">
        <v>92</v>
      </c>
      <c r="L11" s="16">
        <v>0</v>
      </c>
      <c r="M11" s="14">
        <v>2000</v>
      </c>
      <c r="N11" s="3">
        <v>0</v>
      </c>
      <c r="O11" s="26" t="s">
        <v>114</v>
      </c>
      <c r="P11" s="6" t="s">
        <v>56</v>
      </c>
      <c r="Q11" s="13" t="s">
        <v>117</v>
      </c>
      <c r="R11" s="13" t="s">
        <v>88</v>
      </c>
      <c r="S11" s="22">
        <v>45085</v>
      </c>
      <c r="T11" s="22">
        <v>45085</v>
      </c>
      <c r="U11" s="2" t="s">
        <v>128</v>
      </c>
    </row>
    <row r="12" spans="1:21" ht="144" x14ac:dyDescent="0.3">
      <c r="A12" s="6">
        <v>2023</v>
      </c>
      <c r="B12" s="23">
        <v>45047</v>
      </c>
      <c r="C12" s="23">
        <v>45077</v>
      </c>
      <c r="D12" s="21" t="s">
        <v>58</v>
      </c>
      <c r="E12" s="9" t="s">
        <v>102</v>
      </c>
      <c r="F12" s="10" t="s">
        <v>74</v>
      </c>
      <c r="G12" s="3" t="s">
        <v>63</v>
      </c>
      <c r="H12" s="14" t="s">
        <v>75</v>
      </c>
      <c r="I12" s="13" t="s">
        <v>76</v>
      </c>
      <c r="J12" s="11" t="s">
        <v>75</v>
      </c>
      <c r="K12" s="16" t="s">
        <v>86</v>
      </c>
      <c r="L12" s="16">
        <v>0</v>
      </c>
      <c r="M12" s="14">
        <v>6</v>
      </c>
      <c r="N12" s="5">
        <v>0</v>
      </c>
      <c r="O12" s="24" t="s">
        <v>124</v>
      </c>
      <c r="P12" s="6" t="s">
        <v>56</v>
      </c>
      <c r="Q12" s="13" t="s">
        <v>118</v>
      </c>
      <c r="R12" s="20" t="s">
        <v>88</v>
      </c>
      <c r="S12" s="22">
        <v>45085</v>
      </c>
      <c r="T12" s="22">
        <v>45085</v>
      </c>
      <c r="U12" s="2" t="s">
        <v>91</v>
      </c>
    </row>
    <row r="13" spans="1:21" ht="90" x14ac:dyDescent="0.3">
      <c r="A13" s="6">
        <v>2023</v>
      </c>
      <c r="B13" s="23">
        <v>45047</v>
      </c>
      <c r="C13" s="23">
        <v>45077</v>
      </c>
      <c r="D13" s="21" t="s">
        <v>59</v>
      </c>
      <c r="E13" s="9" t="s">
        <v>103</v>
      </c>
      <c r="F13" s="10" t="s">
        <v>77</v>
      </c>
      <c r="G13" s="3" t="s">
        <v>63</v>
      </c>
      <c r="H13" s="15" t="s">
        <v>78</v>
      </c>
      <c r="I13" s="13" t="s">
        <v>79</v>
      </c>
      <c r="J13" s="10" t="s">
        <v>108</v>
      </c>
      <c r="K13" s="16" t="s">
        <v>86</v>
      </c>
      <c r="L13" s="16">
        <v>0</v>
      </c>
      <c r="M13" s="19" t="s">
        <v>113</v>
      </c>
      <c r="N13" s="5">
        <v>0</v>
      </c>
      <c r="O13" s="24" t="s">
        <v>115</v>
      </c>
      <c r="P13" s="6" t="s">
        <v>56</v>
      </c>
      <c r="Q13" s="13" t="s">
        <v>90</v>
      </c>
      <c r="R13" s="13" t="s">
        <v>88</v>
      </c>
      <c r="S13" s="22">
        <v>45085</v>
      </c>
      <c r="T13" s="22">
        <v>45085</v>
      </c>
      <c r="U13" s="2" t="s">
        <v>91</v>
      </c>
    </row>
    <row r="14" spans="1:21" ht="225" x14ac:dyDescent="0.3">
      <c r="A14" s="6">
        <v>2023</v>
      </c>
      <c r="B14" s="23">
        <v>45047</v>
      </c>
      <c r="C14" s="23">
        <v>45077</v>
      </c>
      <c r="D14" s="21" t="s">
        <v>60</v>
      </c>
      <c r="E14" s="9" t="s">
        <v>104</v>
      </c>
      <c r="F14" s="10" t="s">
        <v>80</v>
      </c>
      <c r="G14" s="3" t="s">
        <v>63</v>
      </c>
      <c r="H14" s="15" t="s">
        <v>81</v>
      </c>
      <c r="I14" s="13" t="s">
        <v>82</v>
      </c>
      <c r="J14" s="10" t="s">
        <v>108</v>
      </c>
      <c r="K14" s="16" t="s">
        <v>86</v>
      </c>
      <c r="L14" s="16">
        <v>0</v>
      </c>
      <c r="M14" s="18">
        <v>0.9</v>
      </c>
      <c r="N14" s="3">
        <v>0</v>
      </c>
      <c r="O14" s="25">
        <v>0.93</v>
      </c>
      <c r="P14" s="6" t="s">
        <v>56</v>
      </c>
      <c r="Q14" s="13" t="s">
        <v>119</v>
      </c>
      <c r="R14" s="13" t="s">
        <v>88</v>
      </c>
      <c r="S14" s="22">
        <v>45085</v>
      </c>
      <c r="T14" s="22">
        <v>45085</v>
      </c>
      <c r="U14" s="2" t="s">
        <v>127</v>
      </c>
    </row>
    <row r="15" spans="1:21" ht="126" x14ac:dyDescent="0.3">
      <c r="A15" s="6">
        <v>2023</v>
      </c>
      <c r="B15" s="23">
        <v>45047</v>
      </c>
      <c r="C15" s="23">
        <v>45077</v>
      </c>
      <c r="D15" s="21" t="s">
        <v>61</v>
      </c>
      <c r="E15" s="9" t="s">
        <v>105</v>
      </c>
      <c r="F15" s="10" t="s">
        <v>83</v>
      </c>
      <c r="G15" s="3" t="s">
        <v>63</v>
      </c>
      <c r="H15" s="15" t="s">
        <v>84</v>
      </c>
      <c r="I15" s="13" t="s">
        <v>85</v>
      </c>
      <c r="J15" s="10" t="s">
        <v>109</v>
      </c>
      <c r="K15" s="16" t="s">
        <v>86</v>
      </c>
      <c r="L15" s="16">
        <v>0</v>
      </c>
      <c r="M15" s="17">
        <v>3</v>
      </c>
      <c r="N15" s="3">
        <v>0</v>
      </c>
      <c r="O15" s="24" t="s">
        <v>122</v>
      </c>
      <c r="P15" s="6" t="s">
        <v>56</v>
      </c>
      <c r="Q15" s="13" t="s">
        <v>120</v>
      </c>
      <c r="R15" s="13" t="s">
        <v>88</v>
      </c>
      <c r="S15" s="22">
        <v>45085</v>
      </c>
      <c r="T15" s="22">
        <v>45085</v>
      </c>
      <c r="U15" s="2" t="s">
        <v>91</v>
      </c>
    </row>
    <row r="16" spans="1:21" ht="144" x14ac:dyDescent="0.3">
      <c r="A16" s="4">
        <v>2023</v>
      </c>
      <c r="B16" s="23">
        <v>45047</v>
      </c>
      <c r="C16" s="23">
        <v>45077</v>
      </c>
      <c r="D16" s="21" t="s">
        <v>97</v>
      </c>
      <c r="E16" s="9" t="s">
        <v>106</v>
      </c>
      <c r="F16" s="10" t="s">
        <v>107</v>
      </c>
      <c r="G16" s="3" t="s">
        <v>63</v>
      </c>
      <c r="H16" s="15" t="s">
        <v>112</v>
      </c>
      <c r="I16" s="13" t="s">
        <v>111</v>
      </c>
      <c r="J16" s="11" t="s">
        <v>110</v>
      </c>
      <c r="K16" s="16" t="s">
        <v>86</v>
      </c>
      <c r="L16" s="16">
        <v>0</v>
      </c>
      <c r="M16" s="17">
        <v>6</v>
      </c>
      <c r="N16" s="3">
        <v>0</v>
      </c>
      <c r="O16" s="24" t="s">
        <v>125</v>
      </c>
      <c r="P16" s="4" t="s">
        <v>56</v>
      </c>
      <c r="Q16" s="13" t="s">
        <v>118</v>
      </c>
      <c r="R16" s="13" t="s">
        <v>88</v>
      </c>
      <c r="S16" s="22">
        <v>45085</v>
      </c>
      <c r="T16" s="22">
        <v>45085</v>
      </c>
      <c r="U16" s="2" t="s">
        <v>91</v>
      </c>
    </row>
  </sheetData>
  <dataValidations count="1">
    <dataValidation type="list" allowBlank="1" showErrorMessage="1" sqref="P8:P201">
      <formula1>Hidden_115</formula1>
    </dataValidation>
  </dataValidations>
  <pageMargins left="0.11811023622047245" right="0.11811023622047245" top="0.15748031496062992" bottom="0.15748031496062992" header="0.31496062992125984" footer="0.31496062992125984"/>
  <pageSetup scale="40" fitToHeight="0" orientation="landscape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Hidden_115</vt:lpstr>
      <vt:lpstr>'Reporte de Formatos'!Títulos_a_imprimir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2023-06-01T15:07:32Z</cp:lastPrinted>
  <dcterms:created xsi:type="dcterms:W3CDTF">2018-06-16T16:18:32Z</dcterms:created>
  <dcterms:modified xsi:type="dcterms:W3CDTF">2023-06-08T18:01:42Z</dcterms:modified>
</cp:coreProperties>
</file>