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MAYO 2023\PLANEACION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<sst xmlns="http://schemas.openxmlformats.org/spreadsheetml/2006/main" count="121" uniqueCount="93">
  <si>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</si>
  <si>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</si>
  <si>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</si>
  <si>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</si>
  <si>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</si>
  <si>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</si>
  <si>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</si>
  <si>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</si>
  <si>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</si>
  <si>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</si>
  <si>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</si>
  <si>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</si>
  <si>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</si>
  <si>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</si>
  <si>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</si>
  <si>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</si>
  <si>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</si>
  <si>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</si>
  <si>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</si>
  <si>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</si>
  <si>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</si>
  <si>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</si>
  <si>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</si>
  <si>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</si>
  <si>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</si>
  <si>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</si>
  <si>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</si>
  <si>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</si>
  <si>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</si>
  <si>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</si>
  <si>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</si>
  <si>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</si>
  <si>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</si>
  <si>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</si>
  <si>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</si>
  <si>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</si>
  <si>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</si>
  <si>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</si>
  <si>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</si>
  <si>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</si>
  <si>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</si>
  <si>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</si>
  <si>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</si>
  <si>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</si>
  <si>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</si>
  <si>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</si>
  <si>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</si>
  <si>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</si>
  <si>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</si>
  <si>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</si>
  <si>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</si>
  <si>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</si>
  <si>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</si>
  <si>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</si>
  <si>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</si>
  <si>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</si>
  <si>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</si>
  <si>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</si>
  <si>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</si>
  <si>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</si>
  <si>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</si>
  <si>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</si>
  <si>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</si>
  <si>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</si>
  <si>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</si>
  <si>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</si>
  <si>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</si>
  <si>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</si>
  <si>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</si>
  <si>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</si>
  <si>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</si>
  <si>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</si>
  <si>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</si>
  <si>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</si>
  <si>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</si>
  <si>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</si>
  <si>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</si>
  <si>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</si>
  <si>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Cumplimiento</t>
  </si>
  <si>
    <t>Órgano de Control Interno</t>
  </si>
  <si>
    <t>Operatividad y apego a la normatividad aplicable en el programa de trabajo 2017</t>
  </si>
  <si>
    <t>Informe de auditoría, número de observación B-3.1/17</t>
  </si>
  <si>
    <t xml:space="preserve">Recomendación correctiva </t>
  </si>
  <si>
    <t>Dirección Administrativa, Unidad de Archivos, Unidad de Planeación.</t>
  </si>
  <si>
    <t>http://www.cegaipslp.org.mx/HV2020.nsf/nombre_de_la_vista/0D6A52002A52208486258505006C4589/$File/hiper+XXX+observaciones+1.pdf</t>
  </si>
  <si>
    <t>Se observó que la Coordinación Estatal de Protección Civil incumple en la organización y clasificación de sus archivos de trámite.</t>
  </si>
  <si>
    <t>Articulos 19 fracc. I, II y VIII del Reglamento Interior de la Contraloría General del Estado, Art- 29 fracc. I, VII Y XIV del Reglamento Interior de la Secretaría General de Gobierno.</t>
  </si>
  <si>
    <t xml:space="preserve">Corresponde a la Contraloría General del Estado las siguentes Atribuciones fundamentadas en en su Reglamento Interior: Capítulo V De las Direcciones de Área 
Sección Primera De la Dirección de Auditoría de la Gestión Pública
 ARTÍCULO 19. La Dirección General de Control y Auditoría contará con la Dirección de Auditoría de la Gestión Pública, a la que corresponden las siguientes atribuciones: 
I. Elaborar y presentar a su superior jerárquico para autorización del Contralor el programa anual de auditorías y visitas de inspección a las dependencias y entidades, incluido el seguimiento a las observaciones determinadas en las mismas;
II. Realizar en forma directa, o a través de especialistas externos, auditorías y visitas de inspección a las dependencias y entidades, a fin de promover la eficacia en su gestión, propiciar la consecución de los objetivos contenidos en sus programas, así como detectar e inhibir prácticas de corrupción, y a efecto de:   a) Verificar que sus actos se ajusten a lo establecido en las disposiciones legales aplicables; b) Verificar el cumplimiento de las disposiciones legales, reglamentarias o administrativas en materia de sistemas de registro y contabilidad; contratación y remuneraciones al personal; contratación de adquisiciones, arrendamientos, servicios; conservación, uso, destino, afectación, enajenación, almacenamiento y baja de bienes muebles, inmuebles, derechos y demás activos y recursos materiales, así como en materia de sistemas y equipos informáticos, tecnológicos y de comunicación, exceptuando las verificaciones que competan a otros órganos de la Contraloría; c) Verificar que su información financiera refleje en forma razonable su situación conforme a las normas contables, en términos de las disposiciones aplicables; d) Verificar que sus operaciones sean congruentes con los procesos aprobados de planeación, programación y presupuestación;
VIII. Dar seguimiento de forma directa a las observaciones determinadas en las auditorías o visitas de inspección que practique a las dependencias y entidades.
</t>
  </si>
  <si>
    <t>http://www.cegaipslp.org.mx/HV2020Tres.nsf/nombre_de_la_vista/EB5A72E675BB0F8986258679005F88E7/$File/Hiper+XXX+programa+anual.docx</t>
  </si>
  <si>
    <t>No se genera</t>
  </si>
  <si>
    <t xml:space="preserve">Mauricio Ordaz Flores, encargado de despacho </t>
  </si>
  <si>
    <t>no se genera</t>
  </si>
  <si>
    <t>Cuadro general de clasificación archivistica, inventario documental y plan anual de trabajo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</si>
</sst>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0" fontId="3" fillId="0" borderId="0" xfId="1" applyAlignment="1">
      <alignment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D6A52002A52208486258505006C4589/$File/hiper+XXX+observaciones+1.pdf" TargetMode="External"/><Relationship Id="rId2" Type="http://schemas.openxmlformats.org/officeDocument/2006/relationships/hyperlink" Target="http://www.cegaipslp.org.mx/HV2020.nsf/nombre_de_la_vista/0D6A52002A52208486258505006C4589/$File/hiper+XXX+observaciones+1.pdf" TargetMode="External"/><Relationship Id="rId1" Type="http://schemas.openxmlformats.org/officeDocument/2006/relationships/hyperlink" Target="http://www.cegaipslp.org.mx/HV2020.nsf/nombre_de_la_vista/0D6A52002A52208486258505006C4589/$File/hiper+XXX+observaciones+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EB5A72E675BB0F8986258679005F88E7/$File/Hiper+XXX+programa+anu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13" sqref="AD13"/>
    </sheetView>
  </sheetViews>
  <sheetFormatPr baseColWidth="10" defaultColWidth="9.140625" defaultRowHeight="15" x14ac:dyDescent="0.25"/>
  <cols>
    <col min="1" max="1" width="8" bestFit="1" customWidth="1"/>
    <col min="2" max="2" width="19.85546875" customWidth="1"/>
    <col min="3" max="3" width="19.5703125" customWidth="1"/>
    <col min="4" max="4" width="13" customWidth="1"/>
    <col min="5" max="5" width="9.7109375" customWidth="1"/>
    <col min="6" max="6" width="15" bestFit="1" customWidth="1"/>
    <col min="7" max="7" width="15.140625" bestFit="1" customWidth="1"/>
    <col min="8" max="8" width="18.140625" bestFit="1" customWidth="1"/>
    <col min="9" max="9" width="24.42578125" customWidth="1"/>
    <col min="10" max="10" width="31.5703125" customWidth="1"/>
    <col min="11" max="11" width="26.42578125" customWidth="1"/>
    <col min="12" max="12" width="26.85546875" customWidth="1"/>
    <col min="13" max="13" width="36.85546875" bestFit="1" customWidth="1"/>
    <col min="14" max="14" width="21.85546875" bestFit="1" customWidth="1"/>
    <col min="15" max="15" width="20.28515625" customWidth="1"/>
    <col min="16" max="16" width="27.42578125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26.28515625" customWidth="1"/>
    <col min="22" max="22" width="49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40.5703125" customWidth="1"/>
    <col min="28" max="28" width="14.140625" customWidth="1"/>
    <col min="29" max="29" width="13.28515625" customWidth="1"/>
    <col min="30" max="30" width="97.285156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39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3" customFormat="1" ht="15" customHeight="1" x14ac:dyDescent="0.25">
      <c r="A8" s="5">
        <v>2023</v>
      </c>
      <c r="B8" s="6">
        <v>44682</v>
      </c>
      <c r="C8" s="6">
        <v>44712</v>
      </c>
      <c r="D8" s="5">
        <v>2023</v>
      </c>
      <c r="E8" s="5">
        <v>2023</v>
      </c>
      <c r="F8" s="5" t="s">
        <v>76</v>
      </c>
      <c r="G8" s="5" t="s">
        <v>78</v>
      </c>
      <c r="H8" s="3" t="s">
        <v>91</v>
      </c>
      <c r="I8" s="5" t="s">
        <v>79</v>
      </c>
      <c r="J8" s="3" t="s">
        <v>91</v>
      </c>
      <c r="K8" s="3" t="s">
        <v>91</v>
      </c>
      <c r="L8" s="3" t="s">
        <v>89</v>
      </c>
      <c r="M8" s="2" t="s">
        <v>80</v>
      </c>
      <c r="N8" s="2" t="s">
        <v>92</v>
      </c>
      <c r="O8" s="2" t="s">
        <v>86</v>
      </c>
      <c r="P8" s="2" t="s">
        <v>81</v>
      </c>
      <c r="Q8" s="4" t="s">
        <v>84</v>
      </c>
      <c r="R8" s="2" t="s">
        <v>85</v>
      </c>
      <c r="S8" s="4" t="s">
        <v>84</v>
      </c>
      <c r="U8" s="3" t="s">
        <v>82</v>
      </c>
      <c r="V8" s="3" t="s">
        <v>90</v>
      </c>
      <c r="W8" s="3">
        <v>0</v>
      </c>
      <c r="X8" s="4" t="s">
        <v>84</v>
      </c>
      <c r="Y8" s="3" t="s">
        <v>89</v>
      </c>
      <c r="Z8" s="4" t="s">
        <v>88</v>
      </c>
      <c r="AA8" s="2" t="s">
        <v>83</v>
      </c>
      <c r="AB8" s="6">
        <v>45083</v>
      </c>
      <c r="AC8" s="6">
        <v>45083</v>
      </c>
      <c r="AD8" s="7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X8" r:id="rId3"/>
    <hyperlink ref="Z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2018-06-16T16:24:42Z</dcterms:created>
  <dcterms:modified xsi:type="dcterms:W3CDTF">2023-06-06T17:23:21Z</dcterms:modified>
</cp:coreProperties>
</file>