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https://uaslpedu-my.sharepoint.com/personal/tania_ibanez_uaslp_mx/Documents/DNC/TRANSPARENCIA/TRANSPARENCIA 2023/LICITACIONES 2023/7 JULIO 2023/"/>
    </mc:Choice>
  </mc:AlternateContent>
  <xr:revisionPtr revIDLastSave="208" documentId="14_{2A0B4D4E-1B52-4374-8762-5B381D03E246}" xr6:coauthVersionLast="47" xr6:coauthVersionMax="47" xr10:uidLastSave="{45CF8905-6E9F-48F4-A980-2C9746FCD4E5}"/>
  <bookViews>
    <workbookView xWindow="2148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<sst xmlns="http://schemas.openxmlformats.org/spreadsheetml/2006/main" count="876" uniqueCount="422">
  <si>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</si>
  <si>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</si>
  <si>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</si>
  <si>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</si>
  <si>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</si>
  <si>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</si>
  <si>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</si>
  <si>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</si>
  <si>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</si>
  <si>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</si>
  <si>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</si>
  <si>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</si>
  <si>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</si>
  <si>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</si>
  <si>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</si>
  <si>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</si>
  <si>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</si>
  <si>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</si>
  <si>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</si>
  <si>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</si>
  <si>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</si>
  <si>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</si>
  <si>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</si>
  <si>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</si>
  <si>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</si>
  <si>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</si>
  <si>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</si>
  <si>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</si>
  <si>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</si>
  <si>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</si>
  <si>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</si>
  <si>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</si>
  <si>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</si>
  <si>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</si>
  <si>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</si>
  <si>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</si>
  <si>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</si>
  <si>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</si>
  <si>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</si>
  <si>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</si>
  <si>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</si>
  <si>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</si>
  <si>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</si>
  <si>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</si>
  <si>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</si>
  <si>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</si>
  <si>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</si>
  <si>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</si>
  <si>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</si>
  <si>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</si>
  <si>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</si>
  <si>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</si>
  <si>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</si>
  <si>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</si>
  <si>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</si>
  <si>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</si>
  <si>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</si>
  <si>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</si>
  <si>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</si>
  <si>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</si>
  <si>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</si>
  <si>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</si>
  <si>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</si>
  <si>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</si>
  <si>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</si>
  <si>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</si>
  <si>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</si>
  <si>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</si>
  <si>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</si>
  <si>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</si>
  <si>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</si>
  <si>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</si>
  <si>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</si>
  <si>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</si>
  <si>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</si>
  <si>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</si>
  <si>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</si>
  <si>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</si>
  <si>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</si>
  <si>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</si>
  <si>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</si>
  <si>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</si>
  <si>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</si>
  <si>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</si>
  <si>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</si>
  <si>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</si>
  <si>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</si>
  <si>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</si>
  <si>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</si>
  <si>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</si>
  <si>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</si>
  <si>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</si>
  <si>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</si>
  <si>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</si>
  <si>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</si>
  <si>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</si>
  <si>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</si>
  <si>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</si>
  <si>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</si>
  <si>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</si>
  <si>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</si>
  <si>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</si>
  <si>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</si>
  <si>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</si>
  <si>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</si>
  <si>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</si>
  <si>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</si>
  <si>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</si>
  <si>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</si>
  <si>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</si>
  <si>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</si>
  <si>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</si>
  <si>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</si>
  <si>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</si>
  <si>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</si>
  <si>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</si>
  <si>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</si>
  <si>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</si>
  <si>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</si>
  <si>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</si>
  <si>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</si>
  <si>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</si>
  <si>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</si>
  <si>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</si>
  <si>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</si>
  <si>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</si>
  <si>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</si>
  <si>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</si>
  <si>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</si>
  <si>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</si>
  <si>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</si>
  <si>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</si>
  <si>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</si>
  <si>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</si>
  <si>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</si>
  <si>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</si>
  <si>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</si>
  <si>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</si>
  <si>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</si>
  <si>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</si>
  <si>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</si>
  <si>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</si>
  <si>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</si>
  <si>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</si>
  <si>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</si>
  <si>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</si>
  <si>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</si>
  <si>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</si>
  <si>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</si>
  <si>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</si>
  <si>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</si>
  <si>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</si>
  <si>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</si>
  <si>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</si>
  <si>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</si>
  <si>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</si>
  <si>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</si>
  <si>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</si>
  <si>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</si>
  <si>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</si>
  <si>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</si>
  <si>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</si>
  <si>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</si>
  <si>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</si>
  <si>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</si>
  <si>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</si>
  <si>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</si>
  <si>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</si>
  <si>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</si>
  <si>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</si>
  <si>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</si>
  <si>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</si>
  <si>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</si>
  <si>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</si>
  <si>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</si>
  <si>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</si>
  <si>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</si>
  <si>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</si>
  <si>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</si>
  <si>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</si>
  <si>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</si>
  <si>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</si>
  <si>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</si>
  <si>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</si>
  <si>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</si>
  <si>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</si>
  <si>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</si>
  <si>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</si>
  <si>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</si>
  <si>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</si>
  <si>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</si>
  <si>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</si>
  <si>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</si>
  <si>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</si>
  <si>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</si>
  <si>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</si>
  <si>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</si>
  <si>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</si>
  <si>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</si>
  <si>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</si>
  <si>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</si>
  <si>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</si>
  <si>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</si>
  <si>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</si>
  <si>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</si>
  <si>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</si>
  <si>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</si>
  <si>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</si>
  <si>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</si>
  <si>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</si>
  <si>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</si>
  <si>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</si>
  <si>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</si>
  <si>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</si>
  <si>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</si>
  <si>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</si>
  <si>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</si>
  <si>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</si>
  <si>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</si>
  <si>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</si>
  <si>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</si>
  <si>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</si>
  <si>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</si>
  <si>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</si>
  <si>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</si>
  <si>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</si>
  <si>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</si>
  <si>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</si>
  <si>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</si>
  <si>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</si>
  <si>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</si>
  <si>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</si>
  <si>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</si>
  <si>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</si>
  <si>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</si>
  <si>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</si>
  <si>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</si>
  <si>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</si>
  <si>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</si>
  <si>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</si>
  <si>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</si>
  <si>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</si>
  <si>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</si>
  <si>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</si>
  <si>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</si>
  <si>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</si>
  <si>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</si>
  <si>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</si>
  <si>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</si>
  <si>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</si>
  <si>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</si>
  <si>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</si>
  <si>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</si>
  <si>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</si>
  <si>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</si>
  <si>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</si>
  <si>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</si>
  <si>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</si>
  <si>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</si>
  <si>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</si>
  <si>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</si>
  <si>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</si>
  <si>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</si>
  <si>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</si>
  <si>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</si>
  <si>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</si>
  <si>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</si>
  <si>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</si>
  <si>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</si>
  <si>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</si>
  <si>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</si>
  <si>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</si>
  <si>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</si>
  <si>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</si>
  <si>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</si>
  <si>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</si>
  <si>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</si>
  <si>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</si>
  <si>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</si>
  <si>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</si>
  <si>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</si>
  <si>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</si>
  <si>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</si>
  <si>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</si>
  <si>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</si>
  <si>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</si>
  <si>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</si>
  <si>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</si>
  <si>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</si>
  <si>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</si>
  <si>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</si>
  <si>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</si>
  <si>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</si>
  <si>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</si>
  <si>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</si>
  <si>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</si>
  <si>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</si>
  <si>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</si>
  <si>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</si>
  <si>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</si>
  <si>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</si>
  <si>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</si>
  <si>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</si>
  <si>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</si>
  <si>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</si>
  <si>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</si>
  <si>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</si>
  <si>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</si>
  <si>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</si>
  <si>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</si>
  <si>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</si>
  <si>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</si>
  <si>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</si>
  <si>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</si>
  <si>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</si>
  <si>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</si>
  <si>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</si>
  <si>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</si>
  <si>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</si>
  <si>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</si>
  <si>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</si>
  <si>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</si>
  <si>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</si>
  <si>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</si>
  <si>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</si>
  <si>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</si>
  <si>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</si>
  <si>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</si>
  <si>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</si>
  <si>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</si>
  <si>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</si>
  <si>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</si>
  <si>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</si>
  <si>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</si>
  <si>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</si>
  <si>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</si>
  <si>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pesos M.N.</t>
  </si>
  <si>
    <t>Transferencia o Cheque</t>
  </si>
  <si>
    <t>Federal</t>
  </si>
  <si>
    <t>no</t>
  </si>
  <si>
    <t>https://www.uaslp.mx/Paginas/Dependencias/3414#gsc.tab=0</t>
  </si>
  <si>
    <t>https://www.uaslp.mx/Paginas/Dependencias/3414#gsc.tab=1</t>
  </si>
  <si>
    <t>https://www.uaslp.mx/Paginas/Dependencias/3414#gsc.tab=2</t>
  </si>
  <si>
    <t>https://www.uaslp.mx/SecretariaAdministrativa/Paginas/Dependencias/3628#gsc.tab=0</t>
  </si>
  <si>
    <t>Metodo binario</t>
  </si>
  <si>
    <t>Secretaria Administrativa</t>
  </si>
  <si>
    <t>https://www.uaslp.mx/SecretariaAdministrativa/Paginas/Dependencias/3628#gsc.tab=1</t>
  </si>
  <si>
    <t>https://www.uaslp.mx/SecretariaAdministrativa/Paginas/Dependencias/3628#gsc.tab=2</t>
  </si>
  <si>
    <t>https://www.uaslp.mx/SecretariaAdministrativa/Paginas/Dependencias/3628#gsc.tab=3</t>
  </si>
  <si>
    <t>SAN LUIS POTOSI</t>
  </si>
  <si>
    <t>https://www.uaslp.mx/SecretariaAdministrativa/Paginas/Transparencia/2382#gsc.tab=6</t>
  </si>
  <si>
    <t>https://www.uaslp.mx/Paginas/Dependencias/3414#gsc.tab=6</t>
  </si>
  <si>
    <t>https://www.uaslp.mx/SecretariaAdministrativa/Paginas/Transparencia/2382#gsc.tab=7</t>
  </si>
  <si>
    <t>https://www.uaslp.mx/Paginas/Dependencias/3414#gsc.tab=7</t>
  </si>
  <si>
    <t>https://www.uaslp.mx/SecretariaAdministrativa/Paginas/Transparencia/2382#gsc.tab=8</t>
  </si>
  <si>
    <t>https://www.uaslp.mx/Paginas/Dependencias/3414#gsc.tab=8</t>
  </si>
  <si>
    <t>https://www.uaslp.mx/SecretariaAdministrativa/Paginas/Transparencia/2382#gsc.tab=9</t>
  </si>
  <si>
    <t>https://www.uaslp.mx/Paginas/Dependencias/3414#gsc.tab=9</t>
  </si>
  <si>
    <t>https://www.uaslp.mx/SecretariaAdministrativa/Paginas/Transparencia/2382#gsc.tab=10</t>
  </si>
  <si>
    <t>https://www.uaslp.mx/Paginas/Dependencias/3414#gsc.tab=10</t>
  </si>
  <si>
    <t>Area de Licitacion y Concursos y Normatividad</t>
  </si>
  <si>
    <t>Pedro</t>
  </si>
  <si>
    <t>Jurado</t>
  </si>
  <si>
    <t>Hernandez</t>
  </si>
  <si>
    <t>JUHP700629158</t>
  </si>
  <si>
    <t>Jefe del Departamento de Adquisiciones</t>
  </si>
  <si>
    <t>Carlos Armando</t>
  </si>
  <si>
    <t>Martinez</t>
  </si>
  <si>
    <t>Lopez</t>
  </si>
  <si>
    <t>MALC760502E17</t>
  </si>
  <si>
    <t>Representante de la Contraloria General</t>
  </si>
  <si>
    <t>Gerardo</t>
  </si>
  <si>
    <t>Castañon</t>
  </si>
  <si>
    <t>Nieto</t>
  </si>
  <si>
    <t>CANG7009178N4</t>
  </si>
  <si>
    <t>Representante de la Secretaria General</t>
  </si>
  <si>
    <t>Carlos Ernesto</t>
  </si>
  <si>
    <t>Rodriguez</t>
  </si>
  <si>
    <t>Aguilar</t>
  </si>
  <si>
    <t>ROAC800525CG6</t>
  </si>
  <si>
    <t>Departamento de Legalidad</t>
  </si>
  <si>
    <t>REPORTE DE FORMATOS columnas S T U se asienta NO SE GENERA si la persona es moral y en la columna V se asienta NO SE GENERA si la persona es fisica En la columna STU Se asienta el nombre de la persona fisica y en la columna V la Razon Social de las personas Morales  En las columnas AK AL AM AN se asienta NO SE GENERA o 0 cero debido a que este proceso es de caracter NACIONAL Columna AO METODO BINARIO  se define en el articulo 36 de la Ley de Adquisiciones Arrendamientos y Servicios del Sector Publico como mediante el cual solo se adjudica a quien cumpla los requisitos establecidos por la convocante y oferte el precio mas bajo TABLAS 550123 550152 Se asienta NO SE GENERA en las columnas B C y D si la persona es moral y Se asienta NO SE GENERA en la columna E si la persona es fisica En la columna E y F se asienta la razon social  y RFC de las personas morales En la columna B C D y F se asienta el nombre y RFC de la persona fisica Tabla 550153 se asienta NO SE GENERA  toda vez que no hubo personas morales o fisicas en dicha junta</t>
  </si>
  <si>
    <t>REPORTE DE FORMATOS columnas S T U se asienta NO SE GENERA si la persona es moral y en la columna V se asienta NO SE GENERA si la persona es fisica En la columna STU Se asienta el nombre de la persona fisica y en la columna V la Razon Social de las personas Morales  En las columnas AK AL AM AN se asienta NO SE GENERA o 0 cero debido a que este proceso es de caracter NACIONAL Columna AO METODO BINARIO  se define en el articulo 36 de la Ley de Adquisiciones Arrendamientos y Servicios del Sector Publico como mediante el cual solo se adjudica a quien cumpla los requisitos establecidos por la convocante y oferte el precio mas bajo TABLAS 550123 550152 Se asienta NO SE GENERA en las columnas B C y D si la persona es moral Se asienta NO SE GENERA en la columna E si la persona es fisica En la columna E y F se asienta la razon social  y RFC de las personas morales En la columna B C D y F se asienta el nombre y RFC de la persona fisica Tabla 550153 se asienta NO SE GENERA  toda vez que no hubo personas morales o fisicas en dicha junta</t>
  </si>
  <si>
    <t>008/2023</t>
  </si>
  <si>
    <t>http://documentostransparencia.uaslp.mx/DocSecAdmin/SecretariaAdministrativa/Licitaciones/2023/008%20MATERIALES%20PARA%20LA%20CONSTRUCCION/BASES%20008-23.pdf</t>
  </si>
  <si>
    <t>Materiales para construccion</t>
  </si>
  <si>
    <t>002/2023</t>
  </si>
  <si>
    <t>http://documentostransparencia.uaslp.mx/DocSecAdmin/SecretariaAdministrativa/Licitaciones/Concursos/2023/002%20MAQUINARIA%20Y%20HERRAMIENTA/BASES%20002-23.pdf</t>
  </si>
  <si>
    <t>Maquinaria y herramienta</t>
  </si>
  <si>
    <t>http://documentostransparencia.uaslp.mx/DocSecAdmin/SecretariaAdministrativa/Licitaciones/2023/008%20MATERIALES%20PARA%20LA%20CONSTRUCCION/ACLARACIONES%20008-23.pdf</t>
  </si>
  <si>
    <t>http://documentostransparencia.uaslp.mx/DocSecAdmin/SecretariaAdministrativa/Licitaciones/2023/008%20MATERIALES%20PARA%20LA%20CONSTRUCCION/APERTURA%20008-23.pdf</t>
  </si>
  <si>
    <t>http://documentostransparencia.uaslp.mx/DocSecAdmin/SecretariaAdministrativa/Licitaciones/2023/008%20MATERIALES%20PARA%20LA%20CONSTRUCCION/FALLO%20008-23.pdf</t>
  </si>
  <si>
    <t>CONSTRUCCIONES Y ACARREOS MF S.A. DE C.V.</t>
  </si>
  <si>
    <t>CAM181022V81</t>
  </si>
  <si>
    <t>ACEROS ALCALDE S.A. DE C.V.</t>
  </si>
  <si>
    <t>AAL0512217T3</t>
  </si>
  <si>
    <t>MADERAS Y MATERIALES DE RIOVERDE S.A. DE C.V.</t>
  </si>
  <si>
    <t>MMR970410G63</t>
  </si>
  <si>
    <t>ACEROS, LAMINA Y CERCADOS S.A. DE C.V.</t>
  </si>
  <si>
    <t>ALC0606053Q3</t>
  </si>
  <si>
    <t>http://documentostransparencia.uaslp.mx/DocSecAdmin/SecretariaAdministrativa/Licitaciones/Concursos/2023/002%20MAQUINARIA%20Y%20HERRAMIENTA/ACLARACIONES%20002-23.pdf</t>
  </si>
  <si>
    <t>http://documentostransparencia.uaslp.mx/DocSecAdmin/SecretariaAdministrativa/Licitaciones/Concursos/2023/002%20MAQUINARIA%20Y%20HERRAMIENTA/APERTURA%20002-23.pdf</t>
  </si>
  <si>
    <t>http://documentostransparencia.uaslp.mx/DocSecAdmin/SecretariaAdministrativa/Licitaciones/Concursos/2023/002%20MAQUINARIA%20Y%20HERRAMIENTA/FALLO%20002-23.pdf</t>
  </si>
  <si>
    <t>DORMER S.A. DE C.V.</t>
  </si>
  <si>
    <t>DME741126BU9</t>
  </si>
  <si>
    <t>REVOLUCION</t>
  </si>
  <si>
    <t xml:space="preserve">ANILLO PERIFERICO SUR </t>
  </si>
  <si>
    <t>RIOVERDE - SAN CIRO</t>
  </si>
  <si>
    <t>ANTONIO ROCHA CORDERO</t>
  </si>
  <si>
    <t>ARTICULO 123</t>
  </si>
  <si>
    <t>EJIDO SAN FELIPE</t>
  </si>
  <si>
    <t>CIUDAD VALLES</t>
  </si>
  <si>
    <t>TIERRA BLANCA</t>
  </si>
  <si>
    <t>SAN MARCOS</t>
  </si>
  <si>
    <t>RIOVERDE</t>
  </si>
  <si>
    <t>SIMON DIAZ EL AGUAJE</t>
  </si>
  <si>
    <t>EL POLVORIN</t>
  </si>
  <si>
    <t>SOLEDAD DE GRACIANO SANCHEZ</t>
  </si>
  <si>
    <t>FACULTAD DE ESTUDIO PROFESIONALES ZONA HUASTECA</t>
  </si>
  <si>
    <t>DEPARTAMENTO DE SERVICIOS GENERALES DE MANTENIMIENTO, SECRETARÍA ADMINISTRATIVA</t>
  </si>
  <si>
    <t>Normatividad</t>
  </si>
  <si>
    <t>3RA ETAPA AMPLIACIÓN DE ESPACIOS PARA AULAS Y LABORATORIOS DEL PROGRAMA DE LICENCIATURA EN MEDICINA DE LA FACULTAD DE ESTUDIO PROFESIONALES ZONA HUASTECA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</si>
</sst>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0" borderId="0" xfId="1" applyFill="1" applyAlignment="1">
      <alignment vertical="center"/>
    </xf>
    <xf numFmtId="0" fontId="2" fillId="0" borderId="0" xfId="1" applyFill="1" applyProtection="1"/>
    <xf numFmtId="0" fontId="0" fillId="0" borderId="0" xfId="0" applyFill="1"/>
    <xf numFmtId="0" fontId="0" fillId="0" borderId="0" xfId="0" applyAlignment="1">
      <alignment horizontal="center"/>
    </xf>
    <xf numFmtId="2" fontId="0" fillId="0" borderId="0" xfId="0" applyNumberFormat="1"/>
    <xf numFmtId="0" fontId="0" fillId="0" borderId="0" xfId="0"/>
    <xf numFmtId="0" fontId="0" fillId="0" borderId="0" xfId="0" applyFill="1" applyAlignment="1">
      <alignment horizontal="center"/>
    </xf>
    <xf numFmtId="0" fontId="0" fillId="0" borderId="0" xfId="0" applyNumberFormat="1" applyAlignment="1">
      <alignment horizontal="right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2" fontId="0" fillId="0" borderId="0" xfId="0" applyNumberFormat="1"/>
    <xf numFmtId="0" fontId="0" fillId="0" borderId="0" xfId="0" applyFill="1" applyBorder="1"/>
    <xf numFmtId="14" fontId="0" fillId="0" borderId="0" xfId="0" applyNumberFormat="1"/>
    <xf numFmtId="0" fontId="0" fillId="0" borderId="0" xfId="0" applyAlignment="1">
      <alignment horizontal="right"/>
    </xf>
    <xf numFmtId="0" fontId="2" fillId="0" borderId="0" xfId="1" applyAlignment="1">
      <alignment vertical="center"/>
    </xf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6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2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documentostransparencia.uaslp.mx/DocSecAdmin/SecretariaAdministrativa/Licitaciones/2023/008%20MATERIALES%20PARA%20LA%20CONSTRUCCION/APERTURA%20008-23.pdf" TargetMode="External"/><Relationship Id="rId18" Type="http://schemas.openxmlformats.org/officeDocument/2006/relationships/hyperlink" Target="http://documentostransparencia.uaslp.mx/DocSecAdmin/SecretariaAdministrativa/Licitaciones/Concursos/2023/002%20MAQUINARIA%20Y%20HERRAMIENTA/ACLARACIONES%20002-23.pdf" TargetMode="External"/><Relationship Id="rId26" Type="http://schemas.openxmlformats.org/officeDocument/2006/relationships/hyperlink" Target="https://www.uaslp.mx/SecretariaAdministrativa/Paginas/Transparencia/2382" TargetMode="External"/><Relationship Id="rId39" Type="http://schemas.openxmlformats.org/officeDocument/2006/relationships/hyperlink" Target="https://www.uaslp.mx/Paginas/Dependencias/3414" TargetMode="External"/><Relationship Id="rId21" Type="http://schemas.openxmlformats.org/officeDocument/2006/relationships/hyperlink" Target="https://www.uaslp.mx/SecretariaAdministrativa/Paginas/Transparencia/2382" TargetMode="External"/><Relationship Id="rId34" Type="http://schemas.openxmlformats.org/officeDocument/2006/relationships/hyperlink" Target="https://www.uaslp.mx/Paginas/Dependencias/3414" TargetMode="External"/><Relationship Id="rId42" Type="http://schemas.openxmlformats.org/officeDocument/2006/relationships/hyperlink" Target="https://www.uaslp.mx/Paginas/Dependencias/3414" TargetMode="External"/><Relationship Id="rId47" Type="http://schemas.openxmlformats.org/officeDocument/2006/relationships/hyperlink" Target="https://www.uaslp.mx/SecretariaAdministrativa/Paginas/Transparencia/2382" TargetMode="External"/><Relationship Id="rId50" Type="http://schemas.openxmlformats.org/officeDocument/2006/relationships/hyperlink" Target="https://www.uaslp.mx/SecretariaAdministrativa/Paginas/Transparencia/2382" TargetMode="External"/><Relationship Id="rId7" Type="http://schemas.openxmlformats.org/officeDocument/2006/relationships/hyperlink" Target="http://documentostransparencia.uaslp.mx/DocSecAdmin/SecretariaAdministrativa/Licitaciones/2023/008%20MATERIALES%20PARA%20LA%20CONSTRUCCION/ACLARACIONES%20008-23.pdf" TargetMode="External"/><Relationship Id="rId2" Type="http://schemas.openxmlformats.org/officeDocument/2006/relationships/hyperlink" Target="http://documentostransparencia.uaslp.mx/DocSecAdmin/SecretariaAdministrativa/Licitaciones/2023/008%20MATERIALES%20PARA%20LA%20CONSTRUCCION/BASES%20008-23.pdf" TargetMode="External"/><Relationship Id="rId16" Type="http://schemas.openxmlformats.org/officeDocument/2006/relationships/hyperlink" Target="http://documentostransparencia.uaslp.mx/DocSecAdmin/SecretariaAdministrativa/Licitaciones/2023/008%20MATERIALES%20PARA%20LA%20CONSTRUCCION/FALLO%20008-23.pdf" TargetMode="External"/><Relationship Id="rId29" Type="http://schemas.openxmlformats.org/officeDocument/2006/relationships/hyperlink" Target="https://www.uaslp.mx/Paginas/Dependencias/3414" TargetMode="External"/><Relationship Id="rId11" Type="http://schemas.openxmlformats.org/officeDocument/2006/relationships/hyperlink" Target="http://documentostransparencia.uaslp.mx/DocSecAdmin/SecretariaAdministrativa/Licitaciones/2023/008%20MATERIALES%20PARA%20LA%20CONSTRUCCION/APERTURA%20008-23.pdf" TargetMode="External"/><Relationship Id="rId24" Type="http://schemas.openxmlformats.org/officeDocument/2006/relationships/hyperlink" Target="https://www.uaslp.mx/SecretariaAdministrativa/Paginas/Transparencia/2382" TargetMode="External"/><Relationship Id="rId32" Type="http://schemas.openxmlformats.org/officeDocument/2006/relationships/hyperlink" Target="https://www.uaslp.mx/Paginas/Dependencias/3414" TargetMode="External"/><Relationship Id="rId37" Type="http://schemas.openxmlformats.org/officeDocument/2006/relationships/hyperlink" Target="https://www.uaslp.mx/Paginas/Dependencias/3414" TargetMode="External"/><Relationship Id="rId40" Type="http://schemas.openxmlformats.org/officeDocument/2006/relationships/hyperlink" Target="https://www.uaslp.mx/Paginas/Dependencias/3414" TargetMode="External"/><Relationship Id="rId45" Type="http://schemas.openxmlformats.org/officeDocument/2006/relationships/hyperlink" Target="https://www.uaslp.mx/Paginas/Dependencias/3414" TargetMode="External"/><Relationship Id="rId5" Type="http://schemas.openxmlformats.org/officeDocument/2006/relationships/hyperlink" Target="http://documentostransparencia.uaslp.mx/DocSecAdmin/SecretariaAdministrativa/Licitaciones/Concursos/2023/002%20MAQUINARIA%20Y%20HERRAMIENTA/BASES%20002-23.pdf" TargetMode="External"/><Relationship Id="rId15" Type="http://schemas.openxmlformats.org/officeDocument/2006/relationships/hyperlink" Target="http://documentostransparencia.uaslp.mx/DocSecAdmin/SecretariaAdministrativa/Licitaciones/2023/008%20MATERIALES%20PARA%20LA%20CONSTRUCCION/FALLO%20008-23.pdf" TargetMode="External"/><Relationship Id="rId23" Type="http://schemas.openxmlformats.org/officeDocument/2006/relationships/hyperlink" Target="https://www.uaslp.mx/SecretariaAdministrativa/Paginas/Transparencia/2382" TargetMode="External"/><Relationship Id="rId28" Type="http://schemas.openxmlformats.org/officeDocument/2006/relationships/hyperlink" Target="https://www.uaslp.mx/Paginas/Dependencias/3414" TargetMode="External"/><Relationship Id="rId36" Type="http://schemas.openxmlformats.org/officeDocument/2006/relationships/hyperlink" Target="https://www.uaslp.mx/Paginas/Dependencias/3414" TargetMode="External"/><Relationship Id="rId49" Type="http://schemas.openxmlformats.org/officeDocument/2006/relationships/hyperlink" Target="https://www.uaslp.mx/SecretariaAdministrativa/Paginas/Transparencia/2382" TargetMode="External"/><Relationship Id="rId10" Type="http://schemas.openxmlformats.org/officeDocument/2006/relationships/hyperlink" Target="http://documentostransparencia.uaslp.mx/DocSecAdmin/SecretariaAdministrativa/Licitaciones/2023/008%20MATERIALES%20PARA%20LA%20CONSTRUCCION/APERTURA%20008-23.pdf" TargetMode="External"/><Relationship Id="rId19" Type="http://schemas.openxmlformats.org/officeDocument/2006/relationships/hyperlink" Target="http://documentostransparencia.uaslp.mx/DocSecAdmin/SecretariaAdministrativa/Licitaciones/Concursos/2023/002%20MAQUINARIA%20Y%20HERRAMIENTA/APERTURA%20002-23.pdf" TargetMode="External"/><Relationship Id="rId31" Type="http://schemas.openxmlformats.org/officeDocument/2006/relationships/hyperlink" Target="https://www.uaslp.mx/Paginas/Dependencias/3414" TargetMode="External"/><Relationship Id="rId44" Type="http://schemas.openxmlformats.org/officeDocument/2006/relationships/hyperlink" Target="https://www.uaslp.mx/Paginas/Dependencias/3414" TargetMode="External"/><Relationship Id="rId4" Type="http://schemas.openxmlformats.org/officeDocument/2006/relationships/hyperlink" Target="http://documentostransparencia.uaslp.mx/DocSecAdmin/SecretariaAdministrativa/Licitaciones/2023/008%20MATERIALES%20PARA%20LA%20CONSTRUCCION/BASES%20008-23.pdf" TargetMode="External"/><Relationship Id="rId9" Type="http://schemas.openxmlformats.org/officeDocument/2006/relationships/hyperlink" Target="http://documentostransparencia.uaslp.mx/DocSecAdmin/SecretariaAdministrativa/Licitaciones/2023/008%20MATERIALES%20PARA%20LA%20CONSTRUCCION/ACLARACIONES%20008-23.pdf" TargetMode="External"/><Relationship Id="rId14" Type="http://schemas.openxmlformats.org/officeDocument/2006/relationships/hyperlink" Target="http://documentostransparencia.uaslp.mx/DocSecAdmin/SecretariaAdministrativa/Licitaciones/2023/008%20MATERIALES%20PARA%20LA%20CONSTRUCCION/FALLO%20008-23.pdf" TargetMode="External"/><Relationship Id="rId22" Type="http://schemas.openxmlformats.org/officeDocument/2006/relationships/hyperlink" Target="https://www.uaslp.mx/Paginas/Dependencias/3414" TargetMode="External"/><Relationship Id="rId27" Type="http://schemas.openxmlformats.org/officeDocument/2006/relationships/hyperlink" Target="https://www.uaslp.mx/Paginas/Dependencias/3414" TargetMode="External"/><Relationship Id="rId30" Type="http://schemas.openxmlformats.org/officeDocument/2006/relationships/hyperlink" Target="https://www.uaslp.mx/Paginas/Dependencias/3414" TargetMode="External"/><Relationship Id="rId35" Type="http://schemas.openxmlformats.org/officeDocument/2006/relationships/hyperlink" Target="https://www.uaslp.mx/Paginas/Dependencias/3414" TargetMode="External"/><Relationship Id="rId43" Type="http://schemas.openxmlformats.org/officeDocument/2006/relationships/hyperlink" Target="https://www.uaslp.mx/Paginas/Dependencias/3414" TargetMode="External"/><Relationship Id="rId48" Type="http://schemas.openxmlformats.org/officeDocument/2006/relationships/hyperlink" Target="https://www.uaslp.mx/SecretariaAdministrativa/Paginas/Transparencia/2382" TargetMode="External"/><Relationship Id="rId8" Type="http://schemas.openxmlformats.org/officeDocument/2006/relationships/hyperlink" Target="http://documentostransparencia.uaslp.mx/DocSecAdmin/SecretariaAdministrativa/Licitaciones/2023/008%20MATERIALES%20PARA%20LA%20CONSTRUCCION/ACLARACIONES%20008-23.pdf" TargetMode="External"/><Relationship Id="rId51" Type="http://schemas.openxmlformats.org/officeDocument/2006/relationships/printerSettings" Target="../printerSettings/printerSettings1.bin"/><Relationship Id="rId3" Type="http://schemas.openxmlformats.org/officeDocument/2006/relationships/hyperlink" Target="http://documentostransparencia.uaslp.mx/DocSecAdmin/SecretariaAdministrativa/Licitaciones/2023/008%20MATERIALES%20PARA%20LA%20CONSTRUCCION/BASES%20008-23.pdf" TargetMode="External"/><Relationship Id="rId12" Type="http://schemas.openxmlformats.org/officeDocument/2006/relationships/hyperlink" Target="http://documentostransparencia.uaslp.mx/DocSecAdmin/SecretariaAdministrativa/Licitaciones/2023/008%20MATERIALES%20PARA%20LA%20CONSTRUCCION/APERTURA%20008-23.pdf" TargetMode="External"/><Relationship Id="rId17" Type="http://schemas.openxmlformats.org/officeDocument/2006/relationships/hyperlink" Target="http://documentostransparencia.uaslp.mx/DocSecAdmin/SecretariaAdministrativa/Licitaciones/2023/008%20MATERIALES%20PARA%20LA%20CONSTRUCCION/FALLO%20008-23.pdf" TargetMode="External"/><Relationship Id="rId25" Type="http://schemas.openxmlformats.org/officeDocument/2006/relationships/hyperlink" Target="https://www.uaslp.mx/SecretariaAdministrativa/Paginas/Transparencia/2382" TargetMode="External"/><Relationship Id="rId33" Type="http://schemas.openxmlformats.org/officeDocument/2006/relationships/hyperlink" Target="https://www.uaslp.mx/Paginas/Dependencias/3414" TargetMode="External"/><Relationship Id="rId38" Type="http://schemas.openxmlformats.org/officeDocument/2006/relationships/hyperlink" Target="https://www.uaslp.mx/SecretariaAdministrativa/Paginas/Transparencia/2382" TargetMode="External"/><Relationship Id="rId46" Type="http://schemas.openxmlformats.org/officeDocument/2006/relationships/hyperlink" Target="https://www.uaslp.mx/Paginas/Dependencias/3414" TargetMode="External"/><Relationship Id="rId20" Type="http://schemas.openxmlformats.org/officeDocument/2006/relationships/hyperlink" Target="http://documentostransparencia.uaslp.mx/DocSecAdmin/SecretariaAdministrativa/Licitaciones/Concursos/2023/002%20MAQUINARIA%20Y%20HERRAMIENTA/FALLO%20002-23.pdf" TargetMode="External"/><Relationship Id="rId41" Type="http://schemas.openxmlformats.org/officeDocument/2006/relationships/hyperlink" Target="https://www.uaslp.mx/Paginas/Dependencias/3414" TargetMode="External"/><Relationship Id="rId1" Type="http://schemas.openxmlformats.org/officeDocument/2006/relationships/hyperlink" Target="http://documentostransparencia.uaslp.mx/DocSecAdmin/SecretariaAdministrativa/Licitaciones/2023/008%20MATERIALES%20PARA%20LA%20CONSTRUCCION/BASES%20008-23.pdf" TargetMode="External"/><Relationship Id="rId6" Type="http://schemas.openxmlformats.org/officeDocument/2006/relationships/hyperlink" Target="http://documentostransparencia.uaslp.mx/DocSecAdmin/SecretariaAdministrativa/Licitaciones/2023/008%20MATERIALES%20PARA%20LA%20CONSTRUCCION/ACLARACIONES%20008-23.pdf" TargetMode="External"/></Relationships>
</file>

<file path=xl/worksheets/_rels/sheet16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uaslp.mx/SecretariaAdministrativa/Paginas/Dependencias/3628" TargetMode="External"/><Relationship Id="rId2" Type="http://schemas.openxmlformats.org/officeDocument/2006/relationships/hyperlink" Target="https://www.uaslp.mx/SecretariaAdministrativa/Paginas/Dependencias/3628" TargetMode="External"/><Relationship Id="rId1" Type="http://schemas.openxmlformats.org/officeDocument/2006/relationships/hyperlink" Target="https://www.uaslp.mx/SecretariaAdministrativa/Paginas/Dependencias/362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12"/>
  <sheetViews>
    <sheetView tabSelected="1" topLeftCell="D2" zoomScaleNormal="100" workbookViewId="0">
      <selection activeCell="D13" sqref="A13:XFD337"/>
    </sheetView>
  </sheetViews>
  <sheetFormatPr baseColWidth="10" defaultColWidth="9.140625" defaultRowHeight="15" x14ac:dyDescent="0.25"/>
  <cols>
    <col min="1" max="1" width="8" style="8" bestFit="1" customWidth="1"/>
    <col min="2" max="2" width="36.42578125" style="8" bestFit="1" customWidth="1"/>
    <col min="3" max="3" width="38.5703125" style="8" bestFit="1" customWidth="1"/>
    <col min="4" max="4" width="28.7109375" style="8" bestFit="1" customWidth="1"/>
    <col min="5" max="5" width="35.140625" style="8" bestFit="1" customWidth="1"/>
    <col min="6" max="6" width="32.85546875" style="8" bestFit="1" customWidth="1"/>
    <col min="7" max="7" width="46" style="6" bestFit="1" customWidth="1"/>
    <col min="8" max="8" width="38.42578125" style="8" bestFit="1" customWidth="1"/>
    <col min="9" max="9" width="46" style="8" bestFit="1" customWidth="1"/>
    <col min="10" max="10" width="32.5703125" style="8" bestFit="1" customWidth="1"/>
    <col min="11" max="11" width="37.28515625" style="8" bestFit="1" customWidth="1"/>
    <col min="12" max="12" width="46" style="6" bestFit="1" customWidth="1"/>
    <col min="13" max="13" width="43.7109375" style="8" bestFit="1" customWidth="1"/>
    <col min="14" max="14" width="46" style="6" bestFit="1" customWidth="1"/>
    <col min="15" max="15" width="73.28515625" style="6" bestFit="1" customWidth="1"/>
    <col min="16" max="16" width="68.140625" style="8" bestFit="1" customWidth="1"/>
    <col min="17" max="17" width="61.28515625" style="8" bestFit="1" customWidth="1"/>
    <col min="18" max="18" width="37.7109375" style="8" bestFit="1" customWidth="1"/>
    <col min="19" max="19" width="33.5703125" style="8" bestFit="1" customWidth="1"/>
    <col min="20" max="20" width="36.85546875" style="8" bestFit="1" customWidth="1"/>
    <col min="21" max="21" width="38.5703125" style="8" bestFit="1" customWidth="1"/>
    <col min="22" max="22" width="41.7109375" style="8" customWidth="1"/>
    <col min="23" max="23" width="48.5703125" style="8" bestFit="1" customWidth="1"/>
    <col min="24" max="24" width="69.42578125" style="8" bestFit="1" customWidth="1"/>
    <col min="25" max="25" width="63.5703125" style="8" bestFit="1" customWidth="1"/>
    <col min="26" max="26" width="61" style="8" bestFit="1" customWidth="1"/>
    <col min="27" max="27" width="70.42578125" style="8" bestFit="1" customWidth="1"/>
    <col min="28" max="28" width="74.42578125" style="8" bestFit="1" customWidth="1"/>
    <col min="29" max="29" width="69" style="8" bestFit="1" customWidth="1"/>
    <col min="30" max="30" width="64.5703125" style="8" bestFit="1" customWidth="1"/>
    <col min="31" max="31" width="66.5703125" style="8" bestFit="1" customWidth="1"/>
    <col min="32" max="32" width="64.7109375" style="8" bestFit="1" customWidth="1"/>
    <col min="33" max="33" width="77.28515625" style="8" bestFit="1" customWidth="1"/>
    <col min="34" max="34" width="73" style="8" bestFit="1" customWidth="1"/>
    <col min="35" max="35" width="84" style="8" bestFit="1" customWidth="1"/>
    <col min="36" max="36" width="59.140625" style="8" bestFit="1" customWidth="1"/>
    <col min="37" max="37" width="60" style="8" bestFit="1" customWidth="1"/>
    <col min="38" max="38" width="62.5703125" style="8" bestFit="1" customWidth="1"/>
    <col min="39" max="39" width="60.85546875" style="8" bestFit="1" customWidth="1"/>
    <col min="40" max="40" width="63.28515625" style="8" bestFit="1" customWidth="1"/>
    <col min="41" max="41" width="44.85546875" style="8" bestFit="1" customWidth="1"/>
    <col min="42" max="42" width="56.42578125" style="8" bestFit="1" customWidth="1"/>
    <col min="43" max="43" width="19.42578125" style="8" bestFit="1" customWidth="1"/>
    <col min="44" max="44" width="31.140625" style="8" bestFit="1" customWidth="1"/>
    <col min="45" max="45" width="30.85546875" style="8" bestFit="1" customWidth="1"/>
    <col min="46" max="46" width="16.5703125" style="8" bestFit="1" customWidth="1"/>
    <col min="47" max="47" width="48.28515625" style="8" bestFit="1" customWidth="1"/>
    <col min="48" max="48" width="50.42578125" style="8" bestFit="1" customWidth="1"/>
    <col min="49" max="49" width="37.140625" style="7" bestFit="1" customWidth="1"/>
    <col min="50" max="50" width="47.28515625" style="7" bestFit="1" customWidth="1"/>
    <col min="51" max="51" width="44" style="7" bestFit="1" customWidth="1"/>
    <col min="52" max="52" width="44.42578125" style="7" bestFit="1" customWidth="1"/>
    <col min="53" max="53" width="14.42578125" style="8" bestFit="1" customWidth="1"/>
    <col min="54" max="54" width="35.28515625" style="8" bestFit="1" customWidth="1"/>
    <col min="55" max="55" width="22.140625" style="8" bestFit="1" customWidth="1"/>
    <col min="56" max="56" width="28.7109375" style="8" customWidth="1"/>
    <col min="57" max="57" width="41.140625" style="8" bestFit="1" customWidth="1"/>
    <col min="58" max="58" width="43.28515625" style="8" bestFit="1" customWidth="1"/>
    <col min="59" max="59" width="68.28515625" style="8" bestFit="1" customWidth="1"/>
    <col min="60" max="60" width="46.5703125" style="8" bestFit="1" customWidth="1"/>
    <col min="61" max="61" width="46" style="6" bestFit="1" customWidth="1"/>
    <col min="62" max="62" width="36.140625" style="8" bestFit="1" customWidth="1"/>
    <col min="63" max="63" width="22.28515625" style="8" bestFit="1" customWidth="1"/>
    <col min="64" max="64" width="46.5703125" style="10" bestFit="1" customWidth="1"/>
    <col min="65" max="65" width="44.5703125" style="8" bestFit="1" customWidth="1"/>
    <col min="66" max="66" width="41.28515625" style="8" bestFit="1" customWidth="1"/>
    <col min="67" max="67" width="60.140625" style="8" bestFit="1" customWidth="1"/>
    <col min="68" max="68" width="82" style="8" bestFit="1" customWidth="1"/>
    <col min="69" max="69" width="51.140625" style="8" bestFit="1" customWidth="1"/>
    <col min="70" max="70" width="42.140625" style="8" bestFit="1" customWidth="1"/>
    <col min="71" max="71" width="46" style="6" bestFit="1" customWidth="1"/>
    <col min="72" max="72" width="57" style="6" bestFit="1" customWidth="1"/>
    <col min="73" max="73" width="46.5703125" style="8" bestFit="1" customWidth="1"/>
    <col min="74" max="74" width="51.5703125" style="8" bestFit="1" customWidth="1"/>
    <col min="75" max="75" width="76.5703125" style="8" bestFit="1" customWidth="1"/>
    <col min="76" max="76" width="82" style="8" bestFit="1" customWidth="1"/>
    <col min="77" max="77" width="73.140625" style="8" bestFit="1" customWidth="1"/>
    <col min="78" max="78" width="17.5703125" style="8" bestFit="1" customWidth="1"/>
    <col min="79" max="79" width="20" style="8" bestFit="1" customWidth="1"/>
    <col min="80" max="80" width="8" style="8" bestFit="1" customWidth="1"/>
  </cols>
  <sheetData>
    <row r="1" spans="1:80" ht="15" hidden="1" customHeight="1" x14ac:dyDescent="0.25">
      <c r="A1" s="8" t="s">
        <v>0</v>
      </c>
    </row>
    <row r="2" spans="1:80" s="8" customFormat="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80" s="8" customFormat="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80" s="8" customFormat="1" hidden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9</v>
      </c>
      <c r="F4" s="8" t="s">
        <v>9</v>
      </c>
      <c r="G4" s="8" t="s">
        <v>10</v>
      </c>
      <c r="H4" s="8" t="s">
        <v>7</v>
      </c>
      <c r="I4" s="8" t="s">
        <v>11</v>
      </c>
      <c r="J4" s="8" t="s">
        <v>8</v>
      </c>
      <c r="K4" s="8" t="s">
        <v>12</v>
      </c>
      <c r="L4" s="8" t="s">
        <v>10</v>
      </c>
      <c r="M4" s="8" t="s">
        <v>8</v>
      </c>
      <c r="N4" s="8" t="s">
        <v>10</v>
      </c>
      <c r="O4" s="8" t="s">
        <v>10</v>
      </c>
      <c r="P4" s="8" t="s">
        <v>11</v>
      </c>
      <c r="Q4" s="8" t="s">
        <v>11</v>
      </c>
      <c r="R4" s="8" t="s">
        <v>11</v>
      </c>
      <c r="S4" s="8" t="s">
        <v>12</v>
      </c>
      <c r="T4" s="8" t="s">
        <v>12</v>
      </c>
      <c r="U4" s="8" t="s">
        <v>12</v>
      </c>
      <c r="V4" s="8" t="s">
        <v>12</v>
      </c>
      <c r="W4" s="8" t="s">
        <v>7</v>
      </c>
      <c r="X4" s="8" t="s">
        <v>9</v>
      </c>
      <c r="Y4" s="8" t="s">
        <v>7</v>
      </c>
      <c r="Z4" s="8" t="s">
        <v>7</v>
      </c>
      <c r="AA4" s="8" t="s">
        <v>7</v>
      </c>
      <c r="AB4" s="8" t="s">
        <v>9</v>
      </c>
      <c r="AC4" s="8" t="s">
        <v>12</v>
      </c>
      <c r="AD4" s="8" t="s">
        <v>7</v>
      </c>
      <c r="AE4" s="8" t="s">
        <v>12</v>
      </c>
      <c r="AF4" s="8" t="s">
        <v>7</v>
      </c>
      <c r="AG4" s="8" t="s">
        <v>12</v>
      </c>
      <c r="AH4" s="8" t="s">
        <v>7</v>
      </c>
      <c r="AI4" s="8" t="s">
        <v>9</v>
      </c>
      <c r="AJ4" s="8" t="s">
        <v>7</v>
      </c>
      <c r="AK4" s="8" t="s">
        <v>12</v>
      </c>
      <c r="AL4" s="8" t="s">
        <v>12</v>
      </c>
      <c r="AM4" s="8" t="s">
        <v>12</v>
      </c>
      <c r="AN4" s="8" t="s">
        <v>12</v>
      </c>
      <c r="AO4" s="8" t="s">
        <v>12</v>
      </c>
      <c r="AP4" s="8" t="s">
        <v>12</v>
      </c>
      <c r="AQ4" s="8" t="s">
        <v>12</v>
      </c>
      <c r="AR4" s="8" t="s">
        <v>12</v>
      </c>
      <c r="AS4" s="8" t="s">
        <v>7</v>
      </c>
      <c r="AT4" s="8" t="s">
        <v>8</v>
      </c>
      <c r="AU4" s="8" t="s">
        <v>8</v>
      </c>
      <c r="AV4" s="8" t="s">
        <v>8</v>
      </c>
      <c r="AW4" s="8" t="s">
        <v>13</v>
      </c>
      <c r="AX4" s="8" t="s">
        <v>13</v>
      </c>
      <c r="AY4" s="8" t="s">
        <v>13</v>
      </c>
      <c r="AZ4" s="8" t="s">
        <v>13</v>
      </c>
      <c r="BA4" s="8" t="s">
        <v>7</v>
      </c>
      <c r="BB4" s="8" t="s">
        <v>7</v>
      </c>
      <c r="BC4" s="8" t="s">
        <v>7</v>
      </c>
      <c r="BD4" s="8" t="s">
        <v>12</v>
      </c>
      <c r="BE4" s="8" t="s">
        <v>8</v>
      </c>
      <c r="BF4" s="8" t="s">
        <v>8</v>
      </c>
      <c r="BG4" s="8" t="s">
        <v>11</v>
      </c>
      <c r="BH4" s="8" t="s">
        <v>11</v>
      </c>
      <c r="BI4" s="8" t="s">
        <v>10</v>
      </c>
      <c r="BJ4" s="8" t="s">
        <v>9</v>
      </c>
      <c r="BK4" s="8" t="s">
        <v>7</v>
      </c>
      <c r="BL4" s="8" t="s">
        <v>7</v>
      </c>
      <c r="BM4" s="8" t="s">
        <v>12</v>
      </c>
      <c r="BN4" s="8" t="s">
        <v>12</v>
      </c>
      <c r="BO4" s="8" t="s">
        <v>11</v>
      </c>
      <c r="BP4" s="8" t="s">
        <v>12</v>
      </c>
      <c r="BQ4" s="8" t="s">
        <v>9</v>
      </c>
      <c r="BR4" s="8" t="s">
        <v>9</v>
      </c>
      <c r="BS4" s="8" t="s">
        <v>10</v>
      </c>
      <c r="BT4" s="8" t="s">
        <v>12</v>
      </c>
      <c r="BU4" s="8" t="s">
        <v>11</v>
      </c>
      <c r="BV4" s="8" t="s">
        <v>11</v>
      </c>
      <c r="BW4" s="8" t="s">
        <v>11</v>
      </c>
      <c r="BX4" s="8" t="s">
        <v>11</v>
      </c>
      <c r="BY4" s="8" t="s">
        <v>12</v>
      </c>
      <c r="BZ4" s="8" t="s">
        <v>8</v>
      </c>
      <c r="CA4" s="8" t="s">
        <v>14</v>
      </c>
      <c r="CB4" s="8" t="s">
        <v>15</v>
      </c>
    </row>
    <row r="5" spans="1:80" s="8" customFormat="1" hidden="1" x14ac:dyDescent="0.25">
      <c r="A5" s="8" t="s">
        <v>16</v>
      </c>
      <c r="B5" s="8" t="s">
        <v>17</v>
      </c>
      <c r="C5" s="8" t="s">
        <v>18</v>
      </c>
      <c r="D5" s="8" t="s">
        <v>19</v>
      </c>
      <c r="E5" s="8" t="s">
        <v>20</v>
      </c>
      <c r="F5" s="8" t="s">
        <v>21</v>
      </c>
      <c r="G5" s="8" t="s">
        <v>22</v>
      </c>
      <c r="H5" s="8" t="s">
        <v>23</v>
      </c>
      <c r="I5" s="8" t="s">
        <v>24</v>
      </c>
      <c r="J5" s="8" t="s">
        <v>25</v>
      </c>
      <c r="K5" s="8" t="s">
        <v>26</v>
      </c>
      <c r="L5" s="8" t="s">
        <v>27</v>
      </c>
      <c r="M5" s="8" t="s">
        <v>28</v>
      </c>
      <c r="N5" s="8" t="s">
        <v>29</v>
      </c>
      <c r="O5" s="8" t="s">
        <v>30</v>
      </c>
      <c r="P5" s="8" t="s">
        <v>31</v>
      </c>
      <c r="Q5" s="8" t="s">
        <v>32</v>
      </c>
      <c r="R5" s="8" t="s">
        <v>33</v>
      </c>
      <c r="S5" s="8" t="s">
        <v>34</v>
      </c>
      <c r="T5" s="8" t="s">
        <v>35</v>
      </c>
      <c r="U5" s="8" t="s">
        <v>36</v>
      </c>
      <c r="V5" s="8" t="s">
        <v>37</v>
      </c>
      <c r="W5" s="8" t="s">
        <v>38</v>
      </c>
      <c r="X5" s="8" t="s">
        <v>39</v>
      </c>
      <c r="Y5" s="8" t="s">
        <v>40</v>
      </c>
      <c r="Z5" s="8" t="s">
        <v>41</v>
      </c>
      <c r="AA5" s="8" t="s">
        <v>42</v>
      </c>
      <c r="AB5" s="8" t="s">
        <v>43</v>
      </c>
      <c r="AC5" s="8" t="s">
        <v>44</v>
      </c>
      <c r="AD5" s="8" t="s">
        <v>45</v>
      </c>
      <c r="AE5" s="8" t="s">
        <v>46</v>
      </c>
      <c r="AF5" s="8" t="s">
        <v>47</v>
      </c>
      <c r="AG5" s="8" t="s">
        <v>48</v>
      </c>
      <c r="AH5" s="8" t="s">
        <v>49</v>
      </c>
      <c r="AI5" s="8" t="s">
        <v>50</v>
      </c>
      <c r="AJ5" s="8" t="s">
        <v>51</v>
      </c>
      <c r="AK5" s="8" t="s">
        <v>52</v>
      </c>
      <c r="AL5" s="8" t="s">
        <v>53</v>
      </c>
      <c r="AM5" s="8" t="s">
        <v>54</v>
      </c>
      <c r="AN5" s="8" t="s">
        <v>55</v>
      </c>
      <c r="AO5" s="8" t="s">
        <v>56</v>
      </c>
      <c r="AP5" s="8" t="s">
        <v>57</v>
      </c>
      <c r="AQ5" s="8" t="s">
        <v>58</v>
      </c>
      <c r="AR5" s="8" t="s">
        <v>59</v>
      </c>
      <c r="AS5" s="8" t="s">
        <v>60</v>
      </c>
      <c r="AT5" s="8" t="s">
        <v>61</v>
      </c>
      <c r="AU5" s="8" t="s">
        <v>62</v>
      </c>
      <c r="AV5" s="8" t="s">
        <v>63</v>
      </c>
      <c r="AW5" s="8" t="s">
        <v>64</v>
      </c>
      <c r="AX5" s="8" t="s">
        <v>65</v>
      </c>
      <c r="AY5" s="8" t="s">
        <v>66</v>
      </c>
      <c r="AZ5" s="8" t="s">
        <v>67</v>
      </c>
      <c r="BA5" s="8" t="s">
        <v>68</v>
      </c>
      <c r="BB5" s="8" t="s">
        <v>69</v>
      </c>
      <c r="BC5" s="8" t="s">
        <v>70</v>
      </c>
      <c r="BD5" s="8" t="s">
        <v>71</v>
      </c>
      <c r="BE5" s="8" t="s">
        <v>72</v>
      </c>
      <c r="BF5" s="8" t="s">
        <v>73</v>
      </c>
      <c r="BG5" s="8" t="s">
        <v>74</v>
      </c>
      <c r="BH5" s="8" t="s">
        <v>75</v>
      </c>
      <c r="BI5" s="8" t="s">
        <v>76</v>
      </c>
      <c r="BJ5" s="8" t="s">
        <v>77</v>
      </c>
      <c r="BK5" s="8" t="s">
        <v>78</v>
      </c>
      <c r="BL5" s="8" t="s">
        <v>79</v>
      </c>
      <c r="BM5" s="8" t="s">
        <v>80</v>
      </c>
      <c r="BN5" s="8" t="s">
        <v>81</v>
      </c>
      <c r="BO5" s="8" t="s">
        <v>82</v>
      </c>
      <c r="BP5" s="8" t="s">
        <v>83</v>
      </c>
      <c r="BQ5" s="8" t="s">
        <v>84</v>
      </c>
      <c r="BR5" s="8" t="s">
        <v>85</v>
      </c>
      <c r="BS5" s="8" t="s">
        <v>86</v>
      </c>
      <c r="BT5" s="8" t="s">
        <v>87</v>
      </c>
      <c r="BU5" s="8" t="s">
        <v>88</v>
      </c>
      <c r="BV5" s="8" t="s">
        <v>89</v>
      </c>
      <c r="BW5" s="8" t="s">
        <v>90</v>
      </c>
      <c r="BX5" s="8" t="s">
        <v>91</v>
      </c>
      <c r="BY5" s="8" t="s">
        <v>92</v>
      </c>
      <c r="BZ5" s="8" t="s">
        <v>93</v>
      </c>
      <c r="CA5" s="8" t="s">
        <v>94</v>
      </c>
      <c r="CB5" s="8" t="s">
        <v>95</v>
      </c>
    </row>
    <row r="6" spans="1:80" s="8" customFormat="1" x14ac:dyDescent="0.25">
      <c r="A6" s="20" t="s">
        <v>96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</row>
    <row r="7" spans="1:80" s="8" customFormat="1" ht="39" x14ac:dyDescent="0.25">
      <c r="A7" s="11" t="s">
        <v>97</v>
      </c>
      <c r="B7" s="11" t="s">
        <v>98</v>
      </c>
      <c r="C7" s="11" t="s">
        <v>99</v>
      </c>
      <c r="D7" s="11" t="s">
        <v>100</v>
      </c>
      <c r="E7" s="11" t="s">
        <v>101</v>
      </c>
      <c r="F7" s="11" t="s">
        <v>102</v>
      </c>
      <c r="G7" s="11" t="s">
        <v>103</v>
      </c>
      <c r="H7" s="11" t="s">
        <v>104</v>
      </c>
      <c r="I7" s="11" t="s">
        <v>105</v>
      </c>
      <c r="J7" s="11" t="s">
        <v>106</v>
      </c>
      <c r="K7" s="11" t="s">
        <v>107</v>
      </c>
      <c r="L7" s="11" t="s">
        <v>108</v>
      </c>
      <c r="M7" s="11" t="s">
        <v>109</v>
      </c>
      <c r="N7" s="11" t="s">
        <v>110</v>
      </c>
      <c r="O7" s="11" t="s">
        <v>111</v>
      </c>
      <c r="P7" s="11" t="s">
        <v>112</v>
      </c>
      <c r="Q7" s="11" t="s">
        <v>113</v>
      </c>
      <c r="R7" s="11" t="s">
        <v>114</v>
      </c>
      <c r="S7" s="11" t="s">
        <v>115</v>
      </c>
      <c r="T7" s="11" t="s">
        <v>116</v>
      </c>
      <c r="U7" s="11" t="s">
        <v>117</v>
      </c>
      <c r="V7" s="11" t="s">
        <v>118</v>
      </c>
      <c r="W7" s="11" t="s">
        <v>119</v>
      </c>
      <c r="X7" s="11" t="s">
        <v>120</v>
      </c>
      <c r="Y7" s="11" t="s">
        <v>121</v>
      </c>
      <c r="Z7" s="11" t="s">
        <v>122</v>
      </c>
      <c r="AA7" s="11" t="s">
        <v>123</v>
      </c>
      <c r="AB7" s="11" t="s">
        <v>124</v>
      </c>
      <c r="AC7" s="11" t="s">
        <v>125</v>
      </c>
      <c r="AD7" s="11" t="s">
        <v>126</v>
      </c>
      <c r="AE7" s="11" t="s">
        <v>127</v>
      </c>
      <c r="AF7" s="11" t="s">
        <v>128</v>
      </c>
      <c r="AG7" s="11" t="s">
        <v>129</v>
      </c>
      <c r="AH7" s="11" t="s">
        <v>130</v>
      </c>
      <c r="AI7" s="11" t="s">
        <v>131</v>
      </c>
      <c r="AJ7" s="11" t="s">
        <v>132</v>
      </c>
      <c r="AK7" s="11" t="s">
        <v>133</v>
      </c>
      <c r="AL7" s="11" t="s">
        <v>134</v>
      </c>
      <c r="AM7" s="11" t="s">
        <v>135</v>
      </c>
      <c r="AN7" s="11" t="s">
        <v>136</v>
      </c>
      <c r="AO7" s="11" t="s">
        <v>137</v>
      </c>
      <c r="AP7" s="11" t="s">
        <v>138</v>
      </c>
      <c r="AQ7" s="11" t="s">
        <v>139</v>
      </c>
      <c r="AR7" s="11" t="s">
        <v>140</v>
      </c>
      <c r="AS7" s="11" t="s">
        <v>141</v>
      </c>
      <c r="AT7" s="11" t="s">
        <v>142</v>
      </c>
      <c r="AU7" s="11" t="s">
        <v>143</v>
      </c>
      <c r="AV7" s="11" t="s">
        <v>144</v>
      </c>
      <c r="AW7" s="11" t="s">
        <v>145</v>
      </c>
      <c r="AX7" s="11" t="s">
        <v>146</v>
      </c>
      <c r="AY7" s="11" t="s">
        <v>147</v>
      </c>
      <c r="AZ7" s="11" t="s">
        <v>148</v>
      </c>
      <c r="BA7" s="11" t="s">
        <v>149</v>
      </c>
      <c r="BB7" s="11" t="s">
        <v>150</v>
      </c>
      <c r="BC7" s="11" t="s">
        <v>151</v>
      </c>
      <c r="BD7" s="11" t="s">
        <v>152</v>
      </c>
      <c r="BE7" s="11" t="s">
        <v>153</v>
      </c>
      <c r="BF7" s="11" t="s">
        <v>154</v>
      </c>
      <c r="BG7" s="11" t="s">
        <v>155</v>
      </c>
      <c r="BH7" s="11" t="s">
        <v>156</v>
      </c>
      <c r="BI7" s="11" t="s">
        <v>157</v>
      </c>
      <c r="BJ7" s="11" t="s">
        <v>158</v>
      </c>
      <c r="BK7" s="11" t="s">
        <v>159</v>
      </c>
      <c r="BL7" s="11" t="s">
        <v>160</v>
      </c>
      <c r="BM7" s="11" t="s">
        <v>161</v>
      </c>
      <c r="BN7" s="11" t="s">
        <v>162</v>
      </c>
      <c r="BO7" s="11" t="s">
        <v>163</v>
      </c>
      <c r="BP7" s="11" t="s">
        <v>164</v>
      </c>
      <c r="BQ7" s="11" t="s">
        <v>165</v>
      </c>
      <c r="BR7" s="11" t="s">
        <v>166</v>
      </c>
      <c r="BS7" s="11" t="s">
        <v>167</v>
      </c>
      <c r="BT7" s="11" t="s">
        <v>168</v>
      </c>
      <c r="BU7" s="11" t="s">
        <v>169</v>
      </c>
      <c r="BV7" s="11" t="s">
        <v>170</v>
      </c>
      <c r="BW7" s="11" t="s">
        <v>171</v>
      </c>
      <c r="BX7" s="11" t="s">
        <v>172</v>
      </c>
      <c r="BY7" s="11" t="s">
        <v>173</v>
      </c>
      <c r="BZ7" s="11" t="s">
        <v>174</v>
      </c>
      <c r="CA7" s="11" t="s">
        <v>175</v>
      </c>
      <c r="CB7" s="11" t="s">
        <v>176</v>
      </c>
    </row>
    <row r="8" spans="1:80" s="19" customFormat="1" x14ac:dyDescent="0.25">
      <c r="A8" s="19">
        <v>2023</v>
      </c>
      <c r="B8" s="15">
        <v>45108</v>
      </c>
      <c r="C8" s="15">
        <v>45138</v>
      </c>
      <c r="D8" s="19" t="s">
        <v>177</v>
      </c>
      <c r="E8" s="19" t="s">
        <v>182</v>
      </c>
      <c r="F8" s="19" t="s">
        <v>185</v>
      </c>
      <c r="G8" s="19">
        <v>1</v>
      </c>
      <c r="H8" s="16" t="s">
        <v>383</v>
      </c>
      <c r="I8" s="17" t="s">
        <v>384</v>
      </c>
      <c r="J8" s="15">
        <v>45104</v>
      </c>
      <c r="K8" s="19" t="s">
        <v>385</v>
      </c>
      <c r="L8" s="19">
        <v>1</v>
      </c>
      <c r="M8" s="15">
        <v>45111</v>
      </c>
      <c r="N8" s="19">
        <v>1</v>
      </c>
      <c r="O8" s="19">
        <v>1</v>
      </c>
      <c r="P8" s="17" t="s">
        <v>389</v>
      </c>
      <c r="Q8" s="17" t="s">
        <v>390</v>
      </c>
      <c r="R8" s="17" t="s">
        <v>391</v>
      </c>
      <c r="S8" s="19" t="s">
        <v>335</v>
      </c>
      <c r="T8" s="19" t="s">
        <v>335</v>
      </c>
      <c r="U8" s="19" t="s">
        <v>335</v>
      </c>
      <c r="V8" s="19" t="s">
        <v>392</v>
      </c>
      <c r="W8" s="19" t="s">
        <v>393</v>
      </c>
      <c r="X8" s="19" t="s">
        <v>212</v>
      </c>
      <c r="Y8" s="19" t="s">
        <v>405</v>
      </c>
      <c r="Z8" s="19">
        <v>0</v>
      </c>
      <c r="AA8" s="16">
        <v>0</v>
      </c>
      <c r="AB8" s="19" t="s">
        <v>218</v>
      </c>
      <c r="AC8" s="19" t="s">
        <v>410</v>
      </c>
      <c r="AD8" s="19">
        <v>1</v>
      </c>
      <c r="AE8" s="19" t="s">
        <v>349</v>
      </c>
      <c r="AF8" s="19">
        <v>13</v>
      </c>
      <c r="AG8" s="19" t="s">
        <v>411</v>
      </c>
      <c r="AH8" s="19">
        <v>24</v>
      </c>
      <c r="AI8" s="19" t="s">
        <v>258</v>
      </c>
      <c r="AJ8" s="19">
        <v>79250</v>
      </c>
      <c r="AK8" s="19" t="s">
        <v>335</v>
      </c>
      <c r="AL8" s="19" t="s">
        <v>335</v>
      </c>
      <c r="AM8" s="19" t="s">
        <v>335</v>
      </c>
      <c r="AN8" s="19">
        <v>0</v>
      </c>
      <c r="AO8" s="19" t="s">
        <v>344</v>
      </c>
      <c r="AP8" s="19" t="s">
        <v>418</v>
      </c>
      <c r="AQ8" s="19" t="s">
        <v>345</v>
      </c>
      <c r="AR8" s="14" t="s">
        <v>420</v>
      </c>
      <c r="AS8" s="14">
        <v>94</v>
      </c>
      <c r="AT8" s="15">
        <v>36161</v>
      </c>
      <c r="AU8" s="15">
        <v>36161</v>
      </c>
      <c r="AV8" s="15">
        <v>36161</v>
      </c>
      <c r="AW8" s="13">
        <v>0</v>
      </c>
      <c r="AX8" s="13">
        <v>0</v>
      </c>
      <c r="AY8" s="13">
        <v>0</v>
      </c>
      <c r="AZ8" s="13">
        <v>0</v>
      </c>
      <c r="BA8" s="5" t="s">
        <v>336</v>
      </c>
      <c r="BB8" s="5" t="s">
        <v>336</v>
      </c>
      <c r="BC8" s="5" t="s">
        <v>337</v>
      </c>
      <c r="BD8" s="19" t="s">
        <v>385</v>
      </c>
      <c r="BE8" s="15">
        <v>36161</v>
      </c>
      <c r="BF8" s="15">
        <v>36161</v>
      </c>
      <c r="BG8" s="3" t="s">
        <v>350</v>
      </c>
      <c r="BH8" s="3" t="s">
        <v>351</v>
      </c>
      <c r="BI8" s="9">
        <v>1</v>
      </c>
      <c r="BJ8" s="5" t="s">
        <v>283</v>
      </c>
      <c r="BK8" s="5" t="s">
        <v>338</v>
      </c>
      <c r="BL8" s="14">
        <v>0</v>
      </c>
      <c r="BM8" s="19" t="s">
        <v>418</v>
      </c>
      <c r="BN8" s="19" t="s">
        <v>421</v>
      </c>
      <c r="BO8" s="3" t="s">
        <v>351</v>
      </c>
      <c r="BP8" s="14" t="s">
        <v>335</v>
      </c>
      <c r="BQ8" s="5" t="s">
        <v>286</v>
      </c>
      <c r="BR8" s="5" t="s">
        <v>290</v>
      </c>
      <c r="BS8" s="9">
        <v>1</v>
      </c>
      <c r="BT8" s="9" t="s">
        <v>339</v>
      </c>
      <c r="BU8" s="3" t="s">
        <v>340</v>
      </c>
      <c r="BV8" s="3" t="s">
        <v>341</v>
      </c>
      <c r="BW8" s="3" t="s">
        <v>342</v>
      </c>
      <c r="BX8" s="3" t="s">
        <v>350</v>
      </c>
      <c r="BY8" s="5" t="s">
        <v>360</v>
      </c>
      <c r="BZ8" s="15">
        <v>45145</v>
      </c>
      <c r="CA8" s="15">
        <v>45145</v>
      </c>
      <c r="CB8" s="19" t="s">
        <v>381</v>
      </c>
    </row>
    <row r="9" spans="1:80" s="19" customFormat="1" x14ac:dyDescent="0.25">
      <c r="A9" s="19">
        <v>2023</v>
      </c>
      <c r="B9" s="15">
        <v>45108</v>
      </c>
      <c r="C9" s="15">
        <v>45138</v>
      </c>
      <c r="D9" s="19" t="s">
        <v>177</v>
      </c>
      <c r="E9" s="19" t="s">
        <v>182</v>
      </c>
      <c r="F9" s="19" t="s">
        <v>185</v>
      </c>
      <c r="G9" s="19">
        <v>2</v>
      </c>
      <c r="H9" s="16" t="s">
        <v>383</v>
      </c>
      <c r="I9" s="17" t="s">
        <v>384</v>
      </c>
      <c r="J9" s="15">
        <v>45104</v>
      </c>
      <c r="K9" s="19" t="s">
        <v>385</v>
      </c>
      <c r="L9" s="19">
        <v>2</v>
      </c>
      <c r="M9" s="15">
        <v>45111</v>
      </c>
      <c r="N9" s="19">
        <v>2</v>
      </c>
      <c r="O9" s="19">
        <v>2</v>
      </c>
      <c r="P9" s="17" t="s">
        <v>389</v>
      </c>
      <c r="Q9" s="17" t="s">
        <v>390</v>
      </c>
      <c r="R9" s="17" t="s">
        <v>391</v>
      </c>
      <c r="S9" s="19" t="s">
        <v>335</v>
      </c>
      <c r="T9" s="19" t="s">
        <v>335</v>
      </c>
      <c r="U9" s="19" t="s">
        <v>335</v>
      </c>
      <c r="V9" s="19" t="s">
        <v>394</v>
      </c>
      <c r="W9" s="19" t="s">
        <v>395</v>
      </c>
      <c r="X9" s="19" t="s">
        <v>193</v>
      </c>
      <c r="Y9" s="19" t="s">
        <v>406</v>
      </c>
      <c r="Z9" s="16">
        <v>7.2</v>
      </c>
      <c r="AA9" s="19">
        <v>0</v>
      </c>
      <c r="AB9" s="19" t="s">
        <v>218</v>
      </c>
      <c r="AC9" s="19" t="s">
        <v>412</v>
      </c>
      <c r="AD9" s="19">
        <v>1</v>
      </c>
      <c r="AE9" s="19" t="s">
        <v>349</v>
      </c>
      <c r="AF9" s="19">
        <v>28</v>
      </c>
      <c r="AG9" s="19" t="s">
        <v>349</v>
      </c>
      <c r="AH9" s="19">
        <v>24</v>
      </c>
      <c r="AI9" s="19" t="s">
        <v>258</v>
      </c>
      <c r="AJ9" s="19">
        <v>78364</v>
      </c>
      <c r="AK9" s="19" t="s">
        <v>335</v>
      </c>
      <c r="AL9" s="19" t="s">
        <v>335</v>
      </c>
      <c r="AM9" s="19" t="s">
        <v>335</v>
      </c>
      <c r="AN9" s="19">
        <v>0</v>
      </c>
      <c r="AO9" s="19" t="s">
        <v>344</v>
      </c>
      <c r="AP9" s="19" t="s">
        <v>418</v>
      </c>
      <c r="AQ9" s="19" t="s">
        <v>345</v>
      </c>
      <c r="AR9" s="14" t="s">
        <v>420</v>
      </c>
      <c r="AS9" s="14">
        <v>92</v>
      </c>
      <c r="AT9" s="15">
        <v>36161</v>
      </c>
      <c r="AU9" s="15">
        <v>36161</v>
      </c>
      <c r="AV9" s="15">
        <v>36161</v>
      </c>
      <c r="AW9" s="13">
        <v>0</v>
      </c>
      <c r="AX9" s="13">
        <v>0</v>
      </c>
      <c r="AY9" s="13">
        <v>0</v>
      </c>
      <c r="AZ9" s="13">
        <v>0</v>
      </c>
      <c r="BA9" s="5" t="s">
        <v>336</v>
      </c>
      <c r="BB9" s="5" t="s">
        <v>336</v>
      </c>
      <c r="BC9" s="5" t="s">
        <v>337</v>
      </c>
      <c r="BD9" s="19" t="s">
        <v>385</v>
      </c>
      <c r="BE9" s="15">
        <v>36161</v>
      </c>
      <c r="BF9" s="15">
        <v>36161</v>
      </c>
      <c r="BG9" s="3" t="s">
        <v>352</v>
      </c>
      <c r="BH9" s="3" t="s">
        <v>353</v>
      </c>
      <c r="BI9" s="9">
        <v>2</v>
      </c>
      <c r="BJ9" s="5" t="s">
        <v>283</v>
      </c>
      <c r="BK9" s="5" t="s">
        <v>338</v>
      </c>
      <c r="BL9" s="14">
        <v>0</v>
      </c>
      <c r="BM9" s="19" t="s">
        <v>418</v>
      </c>
      <c r="BN9" s="19" t="s">
        <v>421</v>
      </c>
      <c r="BO9" s="3" t="s">
        <v>353</v>
      </c>
      <c r="BP9" s="14" t="s">
        <v>335</v>
      </c>
      <c r="BQ9" s="5" t="s">
        <v>286</v>
      </c>
      <c r="BR9" s="5" t="s">
        <v>290</v>
      </c>
      <c r="BS9" s="9">
        <v>2</v>
      </c>
      <c r="BT9" s="9" t="s">
        <v>339</v>
      </c>
      <c r="BU9" s="3" t="s">
        <v>340</v>
      </c>
      <c r="BV9" s="3" t="s">
        <v>341</v>
      </c>
      <c r="BW9" s="3" t="s">
        <v>342</v>
      </c>
      <c r="BX9" s="3" t="s">
        <v>352</v>
      </c>
      <c r="BY9" s="5" t="s">
        <v>360</v>
      </c>
      <c r="BZ9" s="15">
        <v>45145</v>
      </c>
      <c r="CA9" s="15">
        <v>45145</v>
      </c>
      <c r="CB9" s="19" t="s">
        <v>382</v>
      </c>
    </row>
    <row r="10" spans="1:80" s="19" customFormat="1" x14ac:dyDescent="0.25">
      <c r="A10" s="19">
        <v>2023</v>
      </c>
      <c r="B10" s="15">
        <v>45108</v>
      </c>
      <c r="C10" s="15">
        <v>45138</v>
      </c>
      <c r="D10" s="19" t="s">
        <v>177</v>
      </c>
      <c r="E10" s="19" t="s">
        <v>182</v>
      </c>
      <c r="F10" s="19" t="s">
        <v>185</v>
      </c>
      <c r="G10" s="19">
        <v>3</v>
      </c>
      <c r="H10" s="16" t="s">
        <v>383</v>
      </c>
      <c r="I10" s="17" t="s">
        <v>384</v>
      </c>
      <c r="J10" s="15">
        <v>45104</v>
      </c>
      <c r="K10" s="19" t="s">
        <v>385</v>
      </c>
      <c r="L10" s="19">
        <v>3</v>
      </c>
      <c r="M10" s="15">
        <v>45111</v>
      </c>
      <c r="N10" s="19">
        <v>3</v>
      </c>
      <c r="O10" s="19">
        <v>3</v>
      </c>
      <c r="P10" s="17" t="s">
        <v>389</v>
      </c>
      <c r="Q10" s="17" t="s">
        <v>390</v>
      </c>
      <c r="R10" s="17" t="s">
        <v>391</v>
      </c>
      <c r="S10" s="19" t="s">
        <v>335</v>
      </c>
      <c r="T10" s="19" t="s">
        <v>335</v>
      </c>
      <c r="U10" s="19" t="s">
        <v>335</v>
      </c>
      <c r="V10" s="19" t="s">
        <v>396</v>
      </c>
      <c r="W10" s="19" t="s">
        <v>397</v>
      </c>
      <c r="X10" s="19" t="s">
        <v>187</v>
      </c>
      <c r="Y10" s="19" t="s">
        <v>407</v>
      </c>
      <c r="Z10" s="19">
        <v>3</v>
      </c>
      <c r="AA10" s="19">
        <v>0</v>
      </c>
      <c r="AB10" s="19" t="s">
        <v>218</v>
      </c>
      <c r="AC10" s="19" t="s">
        <v>413</v>
      </c>
      <c r="AD10" s="19">
        <v>1</v>
      </c>
      <c r="AE10" s="19" t="s">
        <v>349</v>
      </c>
      <c r="AF10" s="19">
        <v>24</v>
      </c>
      <c r="AG10" s="19" t="s">
        <v>414</v>
      </c>
      <c r="AH10" s="19">
        <v>24</v>
      </c>
      <c r="AI10" s="19" t="s">
        <v>258</v>
      </c>
      <c r="AJ10" s="19">
        <v>79604</v>
      </c>
      <c r="AK10" s="19" t="s">
        <v>335</v>
      </c>
      <c r="AL10" s="19" t="s">
        <v>335</v>
      </c>
      <c r="AM10" s="19" t="s">
        <v>335</v>
      </c>
      <c r="AN10" s="19">
        <v>0</v>
      </c>
      <c r="AO10" s="19" t="s">
        <v>344</v>
      </c>
      <c r="AP10" s="19" t="s">
        <v>418</v>
      </c>
      <c r="AQ10" s="19" t="s">
        <v>345</v>
      </c>
      <c r="AR10" s="14" t="s">
        <v>420</v>
      </c>
      <c r="AS10" s="14">
        <v>93</v>
      </c>
      <c r="AT10" s="15">
        <v>36161</v>
      </c>
      <c r="AU10" s="15">
        <v>36161</v>
      </c>
      <c r="AV10" s="15">
        <v>36161</v>
      </c>
      <c r="AW10" s="13">
        <v>0</v>
      </c>
      <c r="AX10" s="13">
        <v>0</v>
      </c>
      <c r="AY10" s="13">
        <v>0</v>
      </c>
      <c r="AZ10" s="13">
        <v>0</v>
      </c>
      <c r="BA10" s="5" t="s">
        <v>336</v>
      </c>
      <c r="BB10" s="5" t="s">
        <v>336</v>
      </c>
      <c r="BC10" s="5" t="s">
        <v>337</v>
      </c>
      <c r="BD10" s="19" t="s">
        <v>385</v>
      </c>
      <c r="BE10" s="15">
        <v>36161</v>
      </c>
      <c r="BF10" s="15">
        <v>36161</v>
      </c>
      <c r="BG10" s="3" t="s">
        <v>354</v>
      </c>
      <c r="BH10" s="3" t="s">
        <v>355</v>
      </c>
      <c r="BI10" s="9">
        <v>3</v>
      </c>
      <c r="BJ10" s="5" t="s">
        <v>283</v>
      </c>
      <c r="BK10" s="5" t="s">
        <v>338</v>
      </c>
      <c r="BL10" s="14">
        <v>0</v>
      </c>
      <c r="BM10" s="19" t="s">
        <v>418</v>
      </c>
      <c r="BN10" s="19" t="s">
        <v>421</v>
      </c>
      <c r="BO10" s="3" t="s">
        <v>355</v>
      </c>
      <c r="BP10" s="14" t="s">
        <v>335</v>
      </c>
      <c r="BQ10" s="5" t="s">
        <v>286</v>
      </c>
      <c r="BR10" s="5" t="s">
        <v>290</v>
      </c>
      <c r="BS10" s="9">
        <v>3</v>
      </c>
      <c r="BT10" s="9" t="s">
        <v>339</v>
      </c>
      <c r="BU10" s="3" t="s">
        <v>340</v>
      </c>
      <c r="BV10" s="3" t="s">
        <v>341</v>
      </c>
      <c r="BW10" s="3" t="s">
        <v>342</v>
      </c>
      <c r="BX10" s="3" t="s">
        <v>354</v>
      </c>
      <c r="BY10" s="5" t="s">
        <v>360</v>
      </c>
      <c r="BZ10" s="15">
        <v>45145</v>
      </c>
      <c r="CA10" s="15">
        <v>45145</v>
      </c>
      <c r="CB10" s="19" t="s">
        <v>382</v>
      </c>
    </row>
    <row r="11" spans="1:80" s="19" customFormat="1" x14ac:dyDescent="0.25">
      <c r="A11" s="19">
        <v>2023</v>
      </c>
      <c r="B11" s="15">
        <v>45108</v>
      </c>
      <c r="C11" s="15">
        <v>45138</v>
      </c>
      <c r="D11" s="19" t="s">
        <v>177</v>
      </c>
      <c r="E11" s="19" t="s">
        <v>182</v>
      </c>
      <c r="F11" s="19" t="s">
        <v>185</v>
      </c>
      <c r="G11" s="19">
        <v>4</v>
      </c>
      <c r="H11" s="16" t="s">
        <v>383</v>
      </c>
      <c r="I11" s="17" t="s">
        <v>384</v>
      </c>
      <c r="J11" s="15">
        <v>45104</v>
      </c>
      <c r="K11" s="19" t="s">
        <v>385</v>
      </c>
      <c r="L11" s="19">
        <v>4</v>
      </c>
      <c r="M11" s="15">
        <v>45111</v>
      </c>
      <c r="N11" s="19">
        <v>4</v>
      </c>
      <c r="O11" s="19">
        <v>4</v>
      </c>
      <c r="P11" s="17" t="s">
        <v>389</v>
      </c>
      <c r="Q11" s="17" t="s">
        <v>390</v>
      </c>
      <c r="R11" s="17" t="s">
        <v>391</v>
      </c>
      <c r="S11" s="19" t="s">
        <v>335</v>
      </c>
      <c r="T11" s="19" t="s">
        <v>335</v>
      </c>
      <c r="U11" s="19" t="s">
        <v>335</v>
      </c>
      <c r="V11" s="19" t="s">
        <v>398</v>
      </c>
      <c r="W11" s="19" t="s">
        <v>399</v>
      </c>
      <c r="X11" s="19" t="s">
        <v>201</v>
      </c>
      <c r="Y11" s="19" t="s">
        <v>408</v>
      </c>
      <c r="Z11" s="19">
        <v>691</v>
      </c>
      <c r="AA11" s="19">
        <v>0</v>
      </c>
      <c r="AB11" s="19" t="s">
        <v>218</v>
      </c>
      <c r="AC11" s="19" t="s">
        <v>415</v>
      </c>
      <c r="AD11" s="19">
        <v>1</v>
      </c>
      <c r="AE11" s="19" t="s">
        <v>349</v>
      </c>
      <c r="AF11" s="19">
        <v>24</v>
      </c>
      <c r="AG11" s="19" t="s">
        <v>349</v>
      </c>
      <c r="AH11" s="19">
        <v>24</v>
      </c>
      <c r="AI11" s="19" t="s">
        <v>258</v>
      </c>
      <c r="AJ11" s="19">
        <v>78384</v>
      </c>
      <c r="AK11" s="19" t="s">
        <v>335</v>
      </c>
      <c r="AL11" s="19" t="s">
        <v>335</v>
      </c>
      <c r="AM11" s="19" t="s">
        <v>335</v>
      </c>
      <c r="AN11" s="19">
        <v>0</v>
      </c>
      <c r="AO11" s="19" t="s">
        <v>344</v>
      </c>
      <c r="AP11" s="19" t="s">
        <v>418</v>
      </c>
      <c r="AQ11" s="19" t="s">
        <v>345</v>
      </c>
      <c r="AR11" s="14" t="s">
        <v>420</v>
      </c>
      <c r="AS11" s="14">
        <v>91</v>
      </c>
      <c r="AT11" s="15">
        <v>36161</v>
      </c>
      <c r="AU11" s="15">
        <v>36161</v>
      </c>
      <c r="AV11" s="15">
        <v>36161</v>
      </c>
      <c r="AW11" s="13">
        <v>0</v>
      </c>
      <c r="AX11" s="13">
        <v>0</v>
      </c>
      <c r="AY11" s="13">
        <v>0</v>
      </c>
      <c r="AZ11" s="13">
        <v>0</v>
      </c>
      <c r="BA11" s="5" t="s">
        <v>336</v>
      </c>
      <c r="BB11" s="5" t="s">
        <v>336</v>
      </c>
      <c r="BC11" s="5" t="s">
        <v>337</v>
      </c>
      <c r="BD11" s="19" t="s">
        <v>385</v>
      </c>
      <c r="BE11" s="15">
        <v>36161</v>
      </c>
      <c r="BF11" s="15">
        <v>36161</v>
      </c>
      <c r="BG11" s="3" t="s">
        <v>356</v>
      </c>
      <c r="BH11" s="3" t="s">
        <v>357</v>
      </c>
      <c r="BI11" s="9">
        <v>4</v>
      </c>
      <c r="BJ11" s="5" t="s">
        <v>283</v>
      </c>
      <c r="BK11" s="5" t="s">
        <v>338</v>
      </c>
      <c r="BL11" s="14">
        <v>0</v>
      </c>
      <c r="BM11" s="19" t="s">
        <v>418</v>
      </c>
      <c r="BN11" s="19" t="s">
        <v>421</v>
      </c>
      <c r="BO11" s="3" t="s">
        <v>357</v>
      </c>
      <c r="BP11" s="14" t="s">
        <v>335</v>
      </c>
      <c r="BQ11" s="5" t="s">
        <v>286</v>
      </c>
      <c r="BR11" s="5" t="s">
        <v>290</v>
      </c>
      <c r="BS11" s="9">
        <v>4</v>
      </c>
      <c r="BT11" s="9" t="s">
        <v>339</v>
      </c>
      <c r="BU11" s="3" t="s">
        <v>340</v>
      </c>
      <c r="BV11" s="3" t="s">
        <v>341</v>
      </c>
      <c r="BW11" s="3" t="s">
        <v>342</v>
      </c>
      <c r="BX11" s="3" t="s">
        <v>356</v>
      </c>
      <c r="BY11" s="5" t="s">
        <v>360</v>
      </c>
      <c r="BZ11" s="15">
        <v>45145</v>
      </c>
      <c r="CA11" s="15">
        <v>45145</v>
      </c>
      <c r="CB11" s="19" t="s">
        <v>382</v>
      </c>
    </row>
    <row r="12" spans="1:80" s="19" customFormat="1" ht="15.75" x14ac:dyDescent="0.25">
      <c r="A12" s="19">
        <v>2023</v>
      </c>
      <c r="B12" s="15">
        <v>45108</v>
      </c>
      <c r="C12" s="15">
        <v>45138</v>
      </c>
      <c r="D12" s="19" t="s">
        <v>178</v>
      </c>
      <c r="E12" s="19" t="s">
        <v>182</v>
      </c>
      <c r="F12" s="19" t="s">
        <v>185</v>
      </c>
      <c r="G12" s="19">
        <v>5</v>
      </c>
      <c r="H12" s="16" t="s">
        <v>386</v>
      </c>
      <c r="I12" s="17" t="s">
        <v>387</v>
      </c>
      <c r="J12" s="15">
        <v>45110</v>
      </c>
      <c r="K12" s="19" t="s">
        <v>388</v>
      </c>
      <c r="L12" s="19">
        <v>5</v>
      </c>
      <c r="M12" s="15">
        <v>45117</v>
      </c>
      <c r="N12" s="19">
        <v>5</v>
      </c>
      <c r="O12" s="19">
        <v>5</v>
      </c>
      <c r="P12" s="17" t="s">
        <v>400</v>
      </c>
      <c r="Q12" s="17" t="s">
        <v>401</v>
      </c>
      <c r="R12" s="17" t="s">
        <v>402</v>
      </c>
      <c r="S12" s="19" t="s">
        <v>335</v>
      </c>
      <c r="T12" s="19" t="s">
        <v>335</v>
      </c>
      <c r="U12" s="19" t="s">
        <v>335</v>
      </c>
      <c r="V12" s="19" t="s">
        <v>403</v>
      </c>
      <c r="W12" s="23" t="s">
        <v>404</v>
      </c>
      <c r="X12" s="19" t="s">
        <v>193</v>
      </c>
      <c r="Y12" s="19" t="s">
        <v>409</v>
      </c>
      <c r="Z12" s="19">
        <v>490</v>
      </c>
      <c r="AA12" s="19">
        <v>0</v>
      </c>
      <c r="AB12" s="19" t="s">
        <v>218</v>
      </c>
      <c r="AC12" s="19" t="s">
        <v>416</v>
      </c>
      <c r="AD12" s="19">
        <v>1</v>
      </c>
      <c r="AE12" s="19" t="s">
        <v>417</v>
      </c>
      <c r="AF12" s="19">
        <v>35</v>
      </c>
      <c r="AG12" s="19" t="s">
        <v>417</v>
      </c>
      <c r="AH12" s="19">
        <v>24</v>
      </c>
      <c r="AI12" s="19" t="s">
        <v>258</v>
      </c>
      <c r="AJ12" s="19">
        <v>78436</v>
      </c>
      <c r="AK12" s="19" t="s">
        <v>335</v>
      </c>
      <c r="AL12" s="19" t="s">
        <v>335</v>
      </c>
      <c r="AM12" s="19" t="s">
        <v>335</v>
      </c>
      <c r="AN12" s="19">
        <v>0</v>
      </c>
      <c r="AO12" s="19" t="s">
        <v>344</v>
      </c>
      <c r="AP12" s="19" t="s">
        <v>419</v>
      </c>
      <c r="AQ12" s="19" t="s">
        <v>345</v>
      </c>
      <c r="AR12" s="14" t="s">
        <v>420</v>
      </c>
      <c r="AS12" s="14">
        <v>0</v>
      </c>
      <c r="AT12" s="15">
        <v>36161</v>
      </c>
      <c r="AU12" s="15">
        <v>36161</v>
      </c>
      <c r="AV12" s="15">
        <v>36161</v>
      </c>
      <c r="AW12" s="13">
        <v>0</v>
      </c>
      <c r="AX12" s="13">
        <v>0</v>
      </c>
      <c r="AY12" s="13">
        <v>0</v>
      </c>
      <c r="AZ12" s="13">
        <v>0</v>
      </c>
      <c r="BA12" s="5" t="s">
        <v>336</v>
      </c>
      <c r="BB12" s="5" t="s">
        <v>336</v>
      </c>
      <c r="BC12" s="5" t="s">
        <v>337</v>
      </c>
      <c r="BD12" s="19" t="s">
        <v>388</v>
      </c>
      <c r="BE12" s="15">
        <v>36161</v>
      </c>
      <c r="BF12" s="15">
        <v>36161</v>
      </c>
      <c r="BG12" s="3" t="s">
        <v>358</v>
      </c>
      <c r="BH12" s="3" t="s">
        <v>359</v>
      </c>
      <c r="BI12" s="9">
        <v>5</v>
      </c>
      <c r="BJ12" s="5" t="s">
        <v>283</v>
      </c>
      <c r="BK12" s="5" t="s">
        <v>338</v>
      </c>
      <c r="BL12" s="14">
        <v>0</v>
      </c>
      <c r="BM12" s="19" t="s">
        <v>419</v>
      </c>
      <c r="BN12" s="19" t="s">
        <v>388</v>
      </c>
      <c r="BO12" s="3" t="s">
        <v>359</v>
      </c>
      <c r="BP12" s="14" t="s">
        <v>335</v>
      </c>
      <c r="BQ12" s="5" t="s">
        <v>286</v>
      </c>
      <c r="BR12" s="5" t="s">
        <v>290</v>
      </c>
      <c r="BS12" s="9">
        <v>5</v>
      </c>
      <c r="BT12" s="9" t="s">
        <v>339</v>
      </c>
      <c r="BU12" s="3" t="s">
        <v>340</v>
      </c>
      <c r="BV12" s="3" t="s">
        <v>341</v>
      </c>
      <c r="BW12" s="3" t="s">
        <v>342</v>
      </c>
      <c r="BX12" s="3" t="s">
        <v>358</v>
      </c>
      <c r="BY12" s="5" t="s">
        <v>360</v>
      </c>
      <c r="BZ12" s="15">
        <v>45145</v>
      </c>
      <c r="CA12" s="15">
        <v>45145</v>
      </c>
      <c r="CB12" s="19" t="s">
        <v>382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phoneticPr fontId="5" type="noConversion"/>
  <dataValidations count="9">
    <dataValidation type="list" allowBlank="1" showErrorMessage="1" sqref="D8:D12" xr:uid="{00000000-0002-0000-0000-000000000000}">
      <formula1>Hidden_13</formula1>
    </dataValidation>
    <dataValidation type="list" allowBlank="1" showErrorMessage="1" sqref="E8:E12" xr:uid="{00000000-0002-0000-0000-000001000000}">
      <formula1>Hidden_24</formula1>
    </dataValidation>
    <dataValidation type="list" allowBlank="1" showErrorMessage="1" sqref="F8:F12" xr:uid="{00000000-0002-0000-0000-000002000000}">
      <formula1>Hidden_35</formula1>
    </dataValidation>
    <dataValidation type="list" allowBlank="1" showErrorMessage="1" sqref="X8:X12" xr:uid="{00000000-0002-0000-0000-000003000000}">
      <formula1>Hidden_423</formula1>
    </dataValidation>
    <dataValidation type="list" allowBlank="1" showErrorMessage="1" sqref="AB8:AB12" xr:uid="{00000000-0002-0000-0000-000004000000}">
      <formula1>Hidden_527</formula1>
    </dataValidation>
    <dataValidation type="list" allowBlank="1" showErrorMessage="1" sqref="AI8:AI12" xr:uid="{00000000-0002-0000-0000-000005000000}">
      <formula1>Hidden_634</formula1>
    </dataValidation>
    <dataValidation type="list" allowBlank="1" showErrorMessage="1" sqref="BJ8:BJ12" xr:uid="{00000000-0002-0000-0000-000006000000}">
      <formula1>Hidden_761</formula1>
    </dataValidation>
    <dataValidation type="list" allowBlank="1" showErrorMessage="1" sqref="BQ8:BQ12" xr:uid="{00000000-0002-0000-0000-000007000000}">
      <formula1>Hidden_868</formula1>
    </dataValidation>
    <dataValidation type="list" allowBlank="1" showErrorMessage="1" sqref="BR8:BR12" xr:uid="{00000000-0002-0000-0000-000008000000}">
      <formula1>Hidden_969</formula1>
    </dataValidation>
  </dataValidations>
  <hyperlinks>
    <hyperlink ref="I8" r:id="rId1" xr:uid="{B5B60640-377D-4CEE-9536-502A2BFB31DF}"/>
    <hyperlink ref="I9" r:id="rId2" xr:uid="{7B3A7983-E7D7-4601-8C25-1C09EC1E292B}"/>
    <hyperlink ref="I10" r:id="rId3" xr:uid="{C67AF09B-B619-4ADE-8CDB-2932EE89D831}"/>
    <hyperlink ref="I11" r:id="rId4" xr:uid="{CDD83926-692B-41DB-87A7-F5F2DCF45A98}"/>
    <hyperlink ref="I12" r:id="rId5" xr:uid="{047F9850-E569-4B30-9C61-7D5E00E9DB90}"/>
    <hyperlink ref="P8" r:id="rId6" xr:uid="{444A57E6-A366-4598-AEB4-756239E0A414}"/>
    <hyperlink ref="P9" r:id="rId7" xr:uid="{058D6B53-25E0-46DB-97CC-D7499B6E26DB}"/>
    <hyperlink ref="P10" r:id="rId8" xr:uid="{32105AF5-109A-450C-B973-89A526EA1A2E}"/>
    <hyperlink ref="P11" r:id="rId9" xr:uid="{365250C2-9962-4A50-9C8B-EB2CBF8CB19F}"/>
    <hyperlink ref="Q8" r:id="rId10" xr:uid="{60872E69-DA52-48FA-871F-4D3834A260D0}"/>
    <hyperlink ref="Q9" r:id="rId11" xr:uid="{300CE1E0-725B-4273-86F9-32B8BC9C4CFD}"/>
    <hyperlink ref="Q10" r:id="rId12" xr:uid="{0AB1DAC0-90DA-4945-A5AB-D3EF9F011E8E}"/>
    <hyperlink ref="Q11" r:id="rId13" xr:uid="{67EBE11E-A8C0-46D4-BEA1-DB1E8A594F69}"/>
    <hyperlink ref="R8" r:id="rId14" xr:uid="{5F61D93F-5F2B-4045-B50A-0D8750960BDE}"/>
    <hyperlink ref="R9" r:id="rId15" xr:uid="{F664C42D-B81D-4506-B2D8-4E8BA444CDAC}"/>
    <hyperlink ref="R10" r:id="rId16" xr:uid="{4FB1A2D2-4D63-4838-80D8-FEC645E6A08C}"/>
    <hyperlink ref="R11" r:id="rId17" xr:uid="{CC8CFDAC-34DC-4FB0-B2E1-BD1A55E052EB}"/>
    <hyperlink ref="P12" r:id="rId18" xr:uid="{162FF0CD-D1A8-4FEE-868E-0F1C345AEAE7}"/>
    <hyperlink ref="Q12" r:id="rId19" xr:uid="{CF07C27D-AB03-478F-BE22-5A07F8C3D925}"/>
    <hyperlink ref="R12" r:id="rId20" xr:uid="{0D404A8B-DB2E-4428-9C80-61FEBAE04063}"/>
    <hyperlink ref="BG8" r:id="rId21" location="gsc.tab=0" display="gsc.tab=0" xr:uid="{08853A5A-183E-4AD5-B45E-E9B807782990}"/>
    <hyperlink ref="BH8" r:id="rId22" location="gsc.tab=0" display="https://www.uaslp.mx/Paginas/Dependencias/3414#gsc.tab=0" xr:uid="{7C374E31-73ED-4880-9419-F2246C647ECC}"/>
    <hyperlink ref="BG9" r:id="rId23" location="gsc.tab=0" display="gsc.tab=0" xr:uid="{3530A315-E985-41CF-90B1-AE8845FBEFA2}"/>
    <hyperlink ref="BG10" r:id="rId24" location="gsc.tab=0" display="gsc.tab=0" xr:uid="{ADB064B6-A85C-46F2-8CB4-47ECB3109406}"/>
    <hyperlink ref="BG11" r:id="rId25" location="gsc.tab=0" display="gsc.tab=0" xr:uid="{088679A5-760D-47EB-99B0-78CCBE600881}"/>
    <hyperlink ref="BG12" r:id="rId26" location="gsc.tab=0" display="gsc.tab=0" xr:uid="{199E787E-9E9D-4434-9313-94E1F103B39D}"/>
    <hyperlink ref="BH9" r:id="rId27" location="gsc.tab=0" display="https://www.uaslp.mx/Paginas/Dependencias/3414#gsc.tab=0" xr:uid="{A6F2F0D9-BD4C-4462-AAA0-F064E9A10695}"/>
    <hyperlink ref="BH10" r:id="rId28" location="gsc.tab=0" display="https://www.uaslp.mx/Paginas/Dependencias/3414#gsc.tab=0" xr:uid="{E40ACF1D-1A9F-49EA-B04F-EF29B66BAD4D}"/>
    <hyperlink ref="BH11" r:id="rId29" location="gsc.tab=0" display="https://www.uaslp.mx/Paginas/Dependencias/3414#gsc.tab=0" xr:uid="{A31BD359-8687-45A4-A75D-9FD77C2885E8}"/>
    <hyperlink ref="BH12" r:id="rId30" location="gsc.tab=0" display="https://www.uaslp.mx/Paginas/Dependencias/3414#gsc.tab=0" xr:uid="{06BF3DCB-B1F0-4645-818A-9C7FF5889373}"/>
    <hyperlink ref="BO8" r:id="rId31" location="gsc.tab=0" display="gsc.tab=0" xr:uid="{D59F5C54-A061-4613-B629-3D00C1457D3E}"/>
    <hyperlink ref="BO9" r:id="rId32" location="gsc.tab=0" display="gsc.tab=0" xr:uid="{FD5C0A07-A04F-4BCE-AEBE-6314CB21C282}"/>
    <hyperlink ref="BO10" r:id="rId33" location="gsc.tab=0" display="gsc.tab=0" xr:uid="{B55F6321-AC6C-4D8F-A4E6-80C4752FBAA3}"/>
    <hyperlink ref="BO11" r:id="rId34" location="gsc.tab=0" display="gsc.tab=0" xr:uid="{756B159D-86BA-439B-BB3C-413A381E0BB5}"/>
    <hyperlink ref="BO12" r:id="rId35" location="gsc.tab=0" display="gsc.tab=0" xr:uid="{70D2071E-15EB-49AF-B35E-91E278886A35}"/>
    <hyperlink ref="BU8" r:id="rId36" location="gsc.tab=0" display="https://www.uaslp.mx/Paginas/Dependencias/3414 - gsc.tab=0" xr:uid="{5668EA6A-8977-4381-9619-74A68A17796D}"/>
    <hyperlink ref="BV8:BW8" r:id="rId37" location="gsc.tab=0" display="https://www.uaslp.mx/Paginas/Dependencias/3414 - gsc.tab=0" xr:uid="{BB57FA14-FF76-4450-840D-910AC60E612D}"/>
    <hyperlink ref="BX8" r:id="rId38" location="gsc.tab=0" display="https://www.uaslp.mx/SecretariaAdministrativa/Paginas/Transparencia/2382 - gsc.tab=0" xr:uid="{68331FF3-8A8D-4F46-BEE1-648EA0C7CB03}"/>
    <hyperlink ref="BU9" r:id="rId39" location="gsc.tab=0" display="https://www.uaslp.mx/Paginas/Dependencias/3414 - gsc.tab=0" xr:uid="{11273899-8485-4CB7-AB2B-0FCBCBC4E973}"/>
    <hyperlink ref="BU10" r:id="rId40" location="gsc.tab=0" display="https://www.uaslp.mx/Paginas/Dependencias/3414 - gsc.tab=0" xr:uid="{FA3BF1D2-24AF-4B2A-A96B-EC00AE997A48}"/>
    <hyperlink ref="BU11" r:id="rId41" location="gsc.tab=0" display="https://www.uaslp.mx/Paginas/Dependencias/3414 - gsc.tab=0" xr:uid="{E10F9733-89B3-47D5-BB26-D4D4556535F5}"/>
    <hyperlink ref="BU12" r:id="rId42" location="gsc.tab=0" display="https://www.uaslp.mx/Paginas/Dependencias/3414 - gsc.tab=0" xr:uid="{B79AAAD1-799A-4921-9D4F-A9ADD1B4030E}"/>
    <hyperlink ref="BV9:BW9" r:id="rId43" location="gsc.tab=0" display="https://www.uaslp.mx/Paginas/Dependencias/3414 - gsc.tab=0" xr:uid="{635D0BE8-41DD-4654-BC43-CA2F88AD515B}"/>
    <hyperlink ref="BV10:BW10" r:id="rId44" location="gsc.tab=0" display="https://www.uaslp.mx/Paginas/Dependencias/3414 - gsc.tab=0" xr:uid="{542C637C-D9EE-4CFD-9978-6FEF45D4C204}"/>
    <hyperlink ref="BV11:BW11" r:id="rId45" location="gsc.tab=0" display="https://www.uaslp.mx/Paginas/Dependencias/3414 - gsc.tab=0" xr:uid="{EDC794CB-0145-411A-BEA4-1F26294C322C}"/>
    <hyperlink ref="BV12:BW12" r:id="rId46" location="gsc.tab=0" display="https://www.uaslp.mx/Paginas/Dependencias/3414 - gsc.tab=0" xr:uid="{EDF1FBD7-0B99-4036-949D-92B7DB15FF39}"/>
    <hyperlink ref="BX9" r:id="rId47" location="gsc.tab=0" display="https://www.uaslp.mx/SecretariaAdministrativa/Paginas/Transparencia/2382 - gsc.tab=0" xr:uid="{71298FE3-623B-46C4-90F5-0DBEAB1C9321}"/>
    <hyperlink ref="BX10" r:id="rId48" location="gsc.tab=0" display="https://www.uaslp.mx/SecretariaAdministrativa/Paginas/Transparencia/2382 - gsc.tab=0" xr:uid="{5E43DBE0-865B-4BE1-AB8D-32611CF2843F}"/>
    <hyperlink ref="BX11" r:id="rId49" location="gsc.tab=0" display="https://www.uaslp.mx/SecretariaAdministrativa/Paginas/Transparencia/2382 - gsc.tab=0" xr:uid="{557453BE-0BF3-4CCD-9E8E-D73EBA12537A}"/>
    <hyperlink ref="BX12" r:id="rId50" location="gsc.tab=0" display="https://www.uaslp.mx/SecretariaAdministrativa/Paginas/Transparencia/2382 - gsc.tab=0" xr:uid="{E3A9C43E-C84A-41AD-AACB-E63A8A2777CF}"/>
  </hyperlinks>
  <pageMargins left="0.7" right="0.7" top="0.75" bottom="0.75" header="0.3" footer="0.3"/>
  <pageSetup paperSize="9" orientation="portrait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>
      <selection activeCell="D28" sqref="D28"/>
    </sheetView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8"/>
  <sheetViews>
    <sheetView topLeftCell="A3" workbookViewId="0">
      <selection activeCell="E4" sqref="E4:F8"/>
    </sheetView>
  </sheetViews>
  <sheetFormatPr baseColWidth="10" defaultColWidth="9.140625" defaultRowHeight="15" x14ac:dyDescent="0.25"/>
  <cols>
    <col min="1" max="1" width="3.42578125" bestFit="1" customWidth="1"/>
    <col min="2" max="2" width="15.85546875" customWidth="1"/>
    <col min="3" max="3" width="21.42578125" customWidth="1"/>
    <col min="4" max="4" width="19.140625" bestFit="1" customWidth="1"/>
    <col min="5" max="5" width="51.140625" customWidth="1"/>
    <col min="6" max="6" width="47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s="12" customFormat="1" x14ac:dyDescent="0.25">
      <c r="A4" s="18">
        <v>1</v>
      </c>
      <c r="B4" s="18" t="s">
        <v>335</v>
      </c>
      <c r="C4" s="18" t="s">
        <v>335</v>
      </c>
      <c r="D4" s="18" t="s">
        <v>335</v>
      </c>
      <c r="E4" s="19" t="s">
        <v>392</v>
      </c>
      <c r="F4" s="19" t="s">
        <v>393</v>
      </c>
    </row>
    <row r="5" spans="1:6" s="12" customFormat="1" x14ac:dyDescent="0.25">
      <c r="A5" s="18">
        <v>2</v>
      </c>
      <c r="B5" s="18" t="s">
        <v>335</v>
      </c>
      <c r="C5" s="18" t="s">
        <v>335</v>
      </c>
      <c r="D5" s="18" t="s">
        <v>335</v>
      </c>
      <c r="E5" s="19" t="s">
        <v>394</v>
      </c>
      <c r="F5" s="19" t="s">
        <v>395</v>
      </c>
    </row>
    <row r="6" spans="1:6" x14ac:dyDescent="0.25">
      <c r="A6" s="18">
        <v>3</v>
      </c>
      <c r="B6" s="18" t="s">
        <v>335</v>
      </c>
      <c r="C6" s="18" t="s">
        <v>335</v>
      </c>
      <c r="D6" s="18" t="s">
        <v>335</v>
      </c>
      <c r="E6" s="19" t="s">
        <v>396</v>
      </c>
      <c r="F6" s="19" t="s">
        <v>397</v>
      </c>
    </row>
    <row r="7" spans="1:6" x14ac:dyDescent="0.25">
      <c r="A7" s="18">
        <v>4</v>
      </c>
      <c r="B7" s="18" t="s">
        <v>335</v>
      </c>
      <c r="C7" s="18" t="s">
        <v>335</v>
      </c>
      <c r="D7" s="18" t="s">
        <v>335</v>
      </c>
      <c r="E7" s="19" t="s">
        <v>398</v>
      </c>
      <c r="F7" s="19" t="s">
        <v>399</v>
      </c>
    </row>
    <row r="8" spans="1:6" ht="15.75" x14ac:dyDescent="0.25">
      <c r="A8" s="18">
        <v>5</v>
      </c>
      <c r="B8" s="18" t="s">
        <v>335</v>
      </c>
      <c r="C8" s="18" t="s">
        <v>335</v>
      </c>
      <c r="D8" s="18" t="s">
        <v>335</v>
      </c>
      <c r="E8" s="19" t="s">
        <v>403</v>
      </c>
      <c r="F8" s="23" t="s">
        <v>404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8"/>
  <sheetViews>
    <sheetView topLeftCell="A3" workbookViewId="0">
      <selection activeCell="E19" sqref="E19"/>
    </sheetView>
  </sheetViews>
  <sheetFormatPr baseColWidth="10" defaultColWidth="9.140625" defaultRowHeight="15" x14ac:dyDescent="0.25"/>
  <cols>
    <col min="1" max="1" width="3.42578125" bestFit="1" customWidth="1"/>
    <col min="2" max="2" width="18.42578125" customWidth="1"/>
    <col min="3" max="3" width="17" bestFit="1" customWidth="1"/>
    <col min="4" max="4" width="19.140625" bestFit="1" customWidth="1"/>
    <col min="5" max="5" width="43.5703125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s="12" customFormat="1" x14ac:dyDescent="0.25">
      <c r="A4" s="18">
        <v>1</v>
      </c>
      <c r="B4" s="18" t="s">
        <v>335</v>
      </c>
      <c r="C4" s="18" t="s">
        <v>335</v>
      </c>
      <c r="D4" s="18" t="s">
        <v>335</v>
      </c>
      <c r="E4" s="19" t="s">
        <v>392</v>
      </c>
      <c r="F4" s="19" t="s">
        <v>393</v>
      </c>
    </row>
    <row r="5" spans="1:6" s="12" customFormat="1" x14ac:dyDescent="0.25">
      <c r="A5" s="18">
        <v>2</v>
      </c>
      <c r="B5" s="18" t="s">
        <v>335</v>
      </c>
      <c r="C5" s="18" t="s">
        <v>335</v>
      </c>
      <c r="D5" s="18" t="s">
        <v>335</v>
      </c>
      <c r="E5" s="19" t="s">
        <v>394</v>
      </c>
      <c r="F5" s="19" t="s">
        <v>395</v>
      </c>
    </row>
    <row r="6" spans="1:6" x14ac:dyDescent="0.25">
      <c r="A6" s="18">
        <v>3</v>
      </c>
      <c r="B6" s="18" t="s">
        <v>335</v>
      </c>
      <c r="C6" s="18" t="s">
        <v>335</v>
      </c>
      <c r="D6" s="18" t="s">
        <v>335</v>
      </c>
      <c r="E6" s="19" t="s">
        <v>396</v>
      </c>
      <c r="F6" s="19" t="s">
        <v>397</v>
      </c>
    </row>
    <row r="7" spans="1:6" x14ac:dyDescent="0.25">
      <c r="A7" s="18">
        <v>4</v>
      </c>
      <c r="B7" s="18" t="s">
        <v>335</v>
      </c>
      <c r="C7" s="18" t="s">
        <v>335</v>
      </c>
      <c r="D7" s="18" t="s">
        <v>335</v>
      </c>
      <c r="E7" s="19" t="s">
        <v>398</v>
      </c>
      <c r="F7" s="19" t="s">
        <v>399</v>
      </c>
    </row>
    <row r="8" spans="1:6" ht="15.75" x14ac:dyDescent="0.25">
      <c r="A8" s="18">
        <v>5</v>
      </c>
      <c r="B8" s="18" t="s">
        <v>335</v>
      </c>
      <c r="C8" s="18" t="s">
        <v>335</v>
      </c>
      <c r="D8" s="18" t="s">
        <v>335</v>
      </c>
      <c r="E8" s="19" t="s">
        <v>403</v>
      </c>
      <c r="F8" s="23" t="s">
        <v>404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8"/>
  <sheetViews>
    <sheetView topLeftCell="A3" workbookViewId="0">
      <selection activeCell="A9" sqref="A9:XFD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18">
        <v>1</v>
      </c>
      <c r="B4" s="18" t="s">
        <v>335</v>
      </c>
      <c r="C4" s="18" t="s">
        <v>335</v>
      </c>
      <c r="D4" s="18" t="s">
        <v>335</v>
      </c>
      <c r="E4" s="18" t="s">
        <v>335</v>
      </c>
      <c r="F4" s="18" t="s">
        <v>335</v>
      </c>
    </row>
    <row r="5" spans="1:6" x14ac:dyDescent="0.25">
      <c r="A5" s="18">
        <v>2</v>
      </c>
      <c r="B5" s="18" t="s">
        <v>335</v>
      </c>
      <c r="C5" s="18" t="s">
        <v>335</v>
      </c>
      <c r="D5" s="18" t="s">
        <v>335</v>
      </c>
      <c r="E5" s="18" t="s">
        <v>335</v>
      </c>
      <c r="F5" s="18" t="s">
        <v>335</v>
      </c>
    </row>
    <row r="6" spans="1:6" x14ac:dyDescent="0.25">
      <c r="A6" s="18">
        <v>3</v>
      </c>
      <c r="B6" s="18" t="s">
        <v>335</v>
      </c>
      <c r="C6" s="18" t="s">
        <v>335</v>
      </c>
      <c r="D6" s="18" t="s">
        <v>335</v>
      </c>
      <c r="E6" s="18" t="s">
        <v>335</v>
      </c>
      <c r="F6" s="18" t="s">
        <v>335</v>
      </c>
    </row>
    <row r="7" spans="1:6" x14ac:dyDescent="0.25">
      <c r="A7" s="18">
        <v>4</v>
      </c>
      <c r="B7" s="18" t="s">
        <v>335</v>
      </c>
      <c r="C7" s="18" t="s">
        <v>335</v>
      </c>
      <c r="D7" s="18" t="s">
        <v>335</v>
      </c>
      <c r="E7" s="18" t="s">
        <v>335</v>
      </c>
      <c r="F7" s="18" t="s">
        <v>335</v>
      </c>
    </row>
    <row r="8" spans="1:6" x14ac:dyDescent="0.25">
      <c r="A8" s="18">
        <v>5</v>
      </c>
      <c r="B8" s="18" t="s">
        <v>335</v>
      </c>
      <c r="C8" s="18" t="s">
        <v>335</v>
      </c>
      <c r="D8" s="18" t="s">
        <v>335</v>
      </c>
      <c r="E8" s="18" t="s">
        <v>335</v>
      </c>
      <c r="F8" s="18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3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s="19" customFormat="1" x14ac:dyDescent="0.25">
      <c r="A4" s="19">
        <v>1</v>
      </c>
      <c r="B4" s="19" t="s">
        <v>361</v>
      </c>
      <c r="C4" s="19" t="s">
        <v>362</v>
      </c>
      <c r="D4" s="19" t="s">
        <v>363</v>
      </c>
      <c r="E4" s="19" t="s">
        <v>364</v>
      </c>
      <c r="F4" s="19" t="s">
        <v>365</v>
      </c>
    </row>
    <row r="5" spans="1:6" s="19" customFormat="1" x14ac:dyDescent="0.25">
      <c r="A5" s="19">
        <v>1</v>
      </c>
      <c r="B5" s="19" t="s">
        <v>366</v>
      </c>
      <c r="C5" s="19" t="s">
        <v>367</v>
      </c>
      <c r="D5" s="19" t="s">
        <v>368</v>
      </c>
      <c r="E5" s="19" t="s">
        <v>369</v>
      </c>
      <c r="F5" s="19" t="s">
        <v>370</v>
      </c>
    </row>
    <row r="6" spans="1:6" s="19" customFormat="1" x14ac:dyDescent="0.25">
      <c r="A6" s="19">
        <v>1</v>
      </c>
      <c r="B6" s="19" t="s">
        <v>371</v>
      </c>
      <c r="C6" s="19" t="s">
        <v>372</v>
      </c>
      <c r="D6" s="19" t="s">
        <v>373</v>
      </c>
      <c r="E6" s="19" t="s">
        <v>374</v>
      </c>
      <c r="F6" s="19" t="s">
        <v>375</v>
      </c>
    </row>
    <row r="7" spans="1:6" s="19" customFormat="1" x14ac:dyDescent="0.25">
      <c r="A7" s="19">
        <v>1</v>
      </c>
      <c r="B7" s="19" t="s">
        <v>376</v>
      </c>
      <c r="C7" s="19" t="s">
        <v>377</v>
      </c>
      <c r="D7" s="19" t="s">
        <v>378</v>
      </c>
      <c r="E7" s="19" t="s">
        <v>379</v>
      </c>
      <c r="F7" s="19" t="s">
        <v>380</v>
      </c>
    </row>
    <row r="8" spans="1:6" s="19" customFormat="1" x14ac:dyDescent="0.25">
      <c r="A8" s="19">
        <v>2</v>
      </c>
      <c r="B8" s="19" t="s">
        <v>361</v>
      </c>
      <c r="C8" s="19" t="s">
        <v>362</v>
      </c>
      <c r="D8" s="19" t="s">
        <v>363</v>
      </c>
      <c r="E8" s="19" t="s">
        <v>364</v>
      </c>
      <c r="F8" s="19" t="s">
        <v>365</v>
      </c>
    </row>
    <row r="9" spans="1:6" s="19" customFormat="1" x14ac:dyDescent="0.25">
      <c r="A9" s="19">
        <v>2</v>
      </c>
      <c r="B9" s="19" t="s">
        <v>366</v>
      </c>
      <c r="C9" s="19" t="s">
        <v>367</v>
      </c>
      <c r="D9" s="19" t="s">
        <v>368</v>
      </c>
      <c r="E9" s="19" t="s">
        <v>369</v>
      </c>
      <c r="F9" s="19" t="s">
        <v>370</v>
      </c>
    </row>
    <row r="10" spans="1:6" s="19" customFormat="1" x14ac:dyDescent="0.25">
      <c r="A10" s="19">
        <v>2</v>
      </c>
      <c r="B10" s="19" t="s">
        <v>371</v>
      </c>
      <c r="C10" s="19" t="s">
        <v>372</v>
      </c>
      <c r="D10" s="19" t="s">
        <v>373</v>
      </c>
      <c r="E10" s="19" t="s">
        <v>374</v>
      </c>
      <c r="F10" s="19" t="s">
        <v>375</v>
      </c>
    </row>
    <row r="11" spans="1:6" s="19" customFormat="1" x14ac:dyDescent="0.25">
      <c r="A11" s="19">
        <v>2</v>
      </c>
      <c r="B11" s="19" t="s">
        <v>376</v>
      </c>
      <c r="C11" s="19" t="s">
        <v>377</v>
      </c>
      <c r="D11" s="19" t="s">
        <v>378</v>
      </c>
      <c r="E11" s="19" t="s">
        <v>379</v>
      </c>
      <c r="F11" s="19" t="s">
        <v>380</v>
      </c>
    </row>
    <row r="12" spans="1:6" s="19" customFormat="1" x14ac:dyDescent="0.25">
      <c r="A12" s="19">
        <v>3</v>
      </c>
      <c r="B12" s="19" t="s">
        <v>361</v>
      </c>
      <c r="C12" s="19" t="s">
        <v>362</v>
      </c>
      <c r="D12" s="19" t="s">
        <v>363</v>
      </c>
      <c r="E12" s="19" t="s">
        <v>364</v>
      </c>
      <c r="F12" s="19" t="s">
        <v>365</v>
      </c>
    </row>
    <row r="13" spans="1:6" s="19" customFormat="1" x14ac:dyDescent="0.25">
      <c r="A13" s="19">
        <v>3</v>
      </c>
      <c r="B13" s="19" t="s">
        <v>366</v>
      </c>
      <c r="C13" s="19" t="s">
        <v>367</v>
      </c>
      <c r="D13" s="19" t="s">
        <v>368</v>
      </c>
      <c r="E13" s="19" t="s">
        <v>369</v>
      </c>
      <c r="F13" s="19" t="s">
        <v>370</v>
      </c>
    </row>
    <row r="14" spans="1:6" s="19" customFormat="1" x14ac:dyDescent="0.25">
      <c r="A14" s="19">
        <v>3</v>
      </c>
      <c r="B14" s="19" t="s">
        <v>371</v>
      </c>
      <c r="C14" s="19" t="s">
        <v>372</v>
      </c>
      <c r="D14" s="19" t="s">
        <v>373</v>
      </c>
      <c r="E14" s="19" t="s">
        <v>374</v>
      </c>
      <c r="F14" s="19" t="s">
        <v>375</v>
      </c>
    </row>
    <row r="15" spans="1:6" s="19" customFormat="1" x14ac:dyDescent="0.25">
      <c r="A15" s="19">
        <v>3</v>
      </c>
      <c r="B15" s="19" t="s">
        <v>376</v>
      </c>
      <c r="C15" s="19" t="s">
        <v>377</v>
      </c>
      <c r="D15" s="19" t="s">
        <v>378</v>
      </c>
      <c r="E15" s="19" t="s">
        <v>379</v>
      </c>
      <c r="F15" s="19" t="s">
        <v>380</v>
      </c>
    </row>
    <row r="16" spans="1:6" s="19" customFormat="1" x14ac:dyDescent="0.25">
      <c r="A16" s="19">
        <v>4</v>
      </c>
      <c r="B16" s="19" t="s">
        <v>361</v>
      </c>
      <c r="C16" s="19" t="s">
        <v>362</v>
      </c>
      <c r="D16" s="19" t="s">
        <v>363</v>
      </c>
      <c r="E16" s="19" t="s">
        <v>364</v>
      </c>
      <c r="F16" s="19" t="s">
        <v>365</v>
      </c>
    </row>
    <row r="17" spans="1:6" s="19" customFormat="1" x14ac:dyDescent="0.25">
      <c r="A17" s="19">
        <v>4</v>
      </c>
      <c r="B17" s="19" t="s">
        <v>366</v>
      </c>
      <c r="C17" s="19" t="s">
        <v>367</v>
      </c>
      <c r="D17" s="19" t="s">
        <v>368</v>
      </c>
      <c r="E17" s="19" t="s">
        <v>369</v>
      </c>
      <c r="F17" s="19" t="s">
        <v>370</v>
      </c>
    </row>
    <row r="18" spans="1:6" s="19" customFormat="1" x14ac:dyDescent="0.25">
      <c r="A18" s="19">
        <v>4</v>
      </c>
      <c r="B18" s="19" t="s">
        <v>371</v>
      </c>
      <c r="C18" s="19" t="s">
        <v>372</v>
      </c>
      <c r="D18" s="19" t="s">
        <v>373</v>
      </c>
      <c r="E18" s="19" t="s">
        <v>374</v>
      </c>
      <c r="F18" s="19" t="s">
        <v>375</v>
      </c>
    </row>
    <row r="19" spans="1:6" s="19" customFormat="1" x14ac:dyDescent="0.25">
      <c r="A19" s="19">
        <v>4</v>
      </c>
      <c r="B19" s="19" t="s">
        <v>376</v>
      </c>
      <c r="C19" s="19" t="s">
        <v>377</v>
      </c>
      <c r="D19" s="19" t="s">
        <v>378</v>
      </c>
      <c r="E19" s="19" t="s">
        <v>379</v>
      </c>
      <c r="F19" s="19" t="s">
        <v>380</v>
      </c>
    </row>
    <row r="20" spans="1:6" s="19" customFormat="1" x14ac:dyDescent="0.25">
      <c r="A20" s="19">
        <v>5</v>
      </c>
      <c r="B20" s="19" t="s">
        <v>361</v>
      </c>
      <c r="C20" s="19" t="s">
        <v>362</v>
      </c>
      <c r="D20" s="19" t="s">
        <v>363</v>
      </c>
      <c r="E20" s="19" t="s">
        <v>364</v>
      </c>
      <c r="F20" s="19" t="s">
        <v>365</v>
      </c>
    </row>
    <row r="21" spans="1:6" s="19" customFormat="1" x14ac:dyDescent="0.25">
      <c r="A21" s="19">
        <v>5</v>
      </c>
      <c r="B21" s="19" t="s">
        <v>366</v>
      </c>
      <c r="C21" s="19" t="s">
        <v>367</v>
      </c>
      <c r="D21" s="19" t="s">
        <v>368</v>
      </c>
      <c r="E21" s="19" t="s">
        <v>369</v>
      </c>
      <c r="F21" s="19" t="s">
        <v>370</v>
      </c>
    </row>
    <row r="22" spans="1:6" s="19" customFormat="1" x14ac:dyDescent="0.25">
      <c r="A22" s="19">
        <v>5</v>
      </c>
      <c r="B22" s="19" t="s">
        <v>371</v>
      </c>
      <c r="C22" s="19" t="s">
        <v>372</v>
      </c>
      <c r="D22" s="19" t="s">
        <v>373</v>
      </c>
      <c r="E22" s="19" t="s">
        <v>374</v>
      </c>
      <c r="F22" s="19" t="s">
        <v>375</v>
      </c>
    </row>
    <row r="23" spans="1:6" s="19" customFormat="1" x14ac:dyDescent="0.25">
      <c r="A23" s="19">
        <v>5</v>
      </c>
      <c r="B23" s="19" t="s">
        <v>376</v>
      </c>
      <c r="C23" s="19" t="s">
        <v>377</v>
      </c>
      <c r="D23" s="19" t="s">
        <v>378</v>
      </c>
      <c r="E23" s="19" t="s">
        <v>379</v>
      </c>
      <c r="F23" s="19" t="s">
        <v>380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8"/>
  <sheetViews>
    <sheetView topLeftCell="A3" workbookViewId="0">
      <selection activeCell="A9" sqref="A9:XFD1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2023</v>
      </c>
    </row>
    <row r="5" spans="1:2" x14ac:dyDescent="0.25">
      <c r="A5">
        <v>2</v>
      </c>
      <c r="B5">
        <v>2023</v>
      </c>
    </row>
    <row r="6" spans="1:2" x14ac:dyDescent="0.25">
      <c r="A6" s="18">
        <v>3</v>
      </c>
      <c r="B6" s="18">
        <v>2023</v>
      </c>
    </row>
    <row r="7" spans="1:2" x14ac:dyDescent="0.25">
      <c r="A7" s="18">
        <v>4</v>
      </c>
      <c r="B7" s="18">
        <v>2023</v>
      </c>
    </row>
    <row r="8" spans="1:2" x14ac:dyDescent="0.25">
      <c r="A8" s="18">
        <v>5</v>
      </c>
      <c r="B8" s="18">
        <v>2023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8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s="12" customFormat="1" x14ac:dyDescent="0.25">
      <c r="A4" s="12">
        <v>1</v>
      </c>
      <c r="B4" s="12">
        <v>0</v>
      </c>
      <c r="C4" s="19" t="s">
        <v>385</v>
      </c>
      <c r="D4" s="2">
        <v>45108</v>
      </c>
      <c r="E4" s="4" t="s">
        <v>343</v>
      </c>
    </row>
    <row r="5" spans="1:5" s="12" customFormat="1" x14ac:dyDescent="0.25">
      <c r="A5" s="12">
        <v>2</v>
      </c>
      <c r="B5" s="12">
        <v>0</v>
      </c>
      <c r="C5" s="19" t="s">
        <v>385</v>
      </c>
      <c r="D5" s="15">
        <v>45108</v>
      </c>
      <c r="E5" s="4" t="s">
        <v>343</v>
      </c>
    </row>
    <row r="6" spans="1:5" x14ac:dyDescent="0.25">
      <c r="A6" s="18">
        <v>3</v>
      </c>
      <c r="B6" s="18">
        <v>0</v>
      </c>
      <c r="C6" s="19" t="s">
        <v>385</v>
      </c>
      <c r="D6" s="15">
        <v>45108</v>
      </c>
      <c r="E6" s="4" t="s">
        <v>346</v>
      </c>
    </row>
    <row r="7" spans="1:5" x14ac:dyDescent="0.25">
      <c r="A7" s="18">
        <v>4</v>
      </c>
      <c r="B7" s="18">
        <v>0</v>
      </c>
      <c r="C7" s="19" t="s">
        <v>385</v>
      </c>
      <c r="D7" s="15">
        <v>45108</v>
      </c>
      <c r="E7" s="4" t="s">
        <v>347</v>
      </c>
    </row>
    <row r="8" spans="1:5" x14ac:dyDescent="0.25">
      <c r="A8" s="18">
        <v>5</v>
      </c>
      <c r="B8" s="18">
        <v>0</v>
      </c>
      <c r="C8" s="19" t="s">
        <v>388</v>
      </c>
      <c r="D8" s="15">
        <v>45108</v>
      </c>
      <c r="E8" s="4" t="s">
        <v>348</v>
      </c>
    </row>
  </sheetData>
  <phoneticPr fontId="5" type="noConversion"/>
  <hyperlinks>
    <hyperlink ref="E4" r:id="rId1" location="gsc.tab=0" xr:uid="{48F2E94E-6571-47E3-8731-EE8EA1086FDA}"/>
    <hyperlink ref="E5" r:id="rId2" location="gsc.tab=0" xr:uid="{403C5E29-5601-4087-ACF3-98B9D549FA34}"/>
    <hyperlink ref="E6:E8" r:id="rId3" location="gsc.tab=0" display="https://www.uaslp.mx/SecretariaAdministrativa/Paginas/Dependencias/3628#gsc.tab=0" xr:uid="{1B9FC4FB-F15F-4163-B2FA-DA80F49E86B8}"/>
  </hyperlink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C5673962429EC54686D795E666A53EEC" ma:contentTypeVersion="14" ma:contentTypeDescription="Create a new document." ma:contentTypeScope="" ma:versionID="254f19653145bf16cd69d83427cad236">
  <xsd:schema xmlns:xsd="http://www.w3.org/2001/XMLSchema" xmlns:xs="http://www.w3.org/2001/XMLSchema" xmlns:p="http://schemas.microsoft.com/office/2006/metadata/properties" xmlns:ns3="14f775be-b7be-4d66-944c-d046fd6009e6" xmlns:ns4="6c1603f0-b4f2-45bd-9236-22dfa0c675f4" targetNamespace="http://schemas.microsoft.com/office/2006/metadata/properties" ma:root="true" ma:fieldsID="9ead7adb50935c75b33436c4aac4dcf5" ns3:_="" ns4:_="">
    <xsd:import namespace="14f775be-b7be-4d66-944c-d046fd6009e6"/>
    <xsd:import namespace="6c1603f0-b4f2-45bd-9236-22dfa0c675f4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AutoTags" minOccurs="0"/>
                <xsd:element ref="ns3:MediaServiceOCR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DateTaken" minOccurs="0"/>
                <xsd:element ref="ns3:MediaServiceLocation" minOccurs="0"/>
                <xsd:element ref="ns3:MediaServiceGenerationTime" minOccurs="0"/>
                <xsd:element ref="ns3:MediaServiceEventHashCode" minOccurs="0"/>
                <xsd:element ref="ns3:MediaServiceAutoKeyPoints" minOccurs="0"/>
                <xsd:element ref="ns3:MediaServiceKeyPoints" minOccurs="0"/>
                <xsd:element ref="ns3:MediaLengthInSecond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14f775be-b7be-4d66-944c-d046fd6009e6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0" nillable="true" ma:displayName="Tags" ma:internalName="MediaServiceAutoTags" ma:readOnly="true">
      <xsd:simpleType>
        <xsd:restriction base="dms:Text"/>
      </xsd:simpleType>
    </xsd:element>
    <xsd:element name="MediaServiceOCR" ma:index="11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5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6" nillable="true" ma:displayName="Location" ma:internalName="MediaServiceLocation" ma:readOnly="true">
      <xsd:simpleType>
        <xsd:restriction base="dms:Text"/>
      </xsd:simpleType>
    </xsd:element>
    <xsd:element name="MediaServiceGenerationTime" ma:index="17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8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LengthInSeconds" ma:index="21" nillable="true" ma:displayName="Length (seconds)" ma:internalName="MediaLengthInSeconds" ma:readOnly="true">
      <xsd:simpleType>
        <xsd:restriction base="dms:Unknow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6c1603f0-b4f2-45bd-9236-22dfa0c675f4" elementFormDefault="qualified">
    <xsd:import namespace="http://schemas.microsoft.com/office/2006/documentManagement/types"/>
    <xsd:import namespace="http://schemas.microsoft.com/office/infopath/2007/PartnerControls"/>
    <xsd:element name="SharedWithUsers" ma:index="12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3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4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BF1B6AC8-232A-4EA4-AE14-F6167A0A6208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14f775be-b7be-4d66-944c-d046fd6009e6"/>
    <ds:schemaRef ds:uri="6c1603f0-b4f2-45bd-9236-22dfa0c675f4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37D81564-FF5F-4DEA-BA95-6CF09F977D2A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67F4847C-0128-4320-AD41-3CEB0C66B1FA}">
  <ds:schemaRefs>
    <ds:schemaRef ds:uri="http://www.w3.org/XML/1998/namespace"/>
    <ds:schemaRef ds:uri="http://schemas.microsoft.com/office/2006/metadata/properties"/>
    <ds:schemaRef ds:uri="http://purl.org/dc/terms/"/>
    <ds:schemaRef ds:uri="http://purl.org/dc/elements/1.1/"/>
    <ds:schemaRef ds:uri="http://purl.org/dc/dcmitype/"/>
    <ds:schemaRef ds:uri="http://schemas.microsoft.com/office/infopath/2007/PartnerControls"/>
    <ds:schemaRef ds:uri="http://schemas.microsoft.com/office/2006/documentManagement/types"/>
    <ds:schemaRef ds:uri="http://schemas.openxmlformats.org/package/2006/metadata/core-properties"/>
    <ds:schemaRef ds:uri="6c1603f0-b4f2-45bd-9236-22dfa0c675f4"/>
    <ds:schemaRef ds:uri="14f775be-b7be-4d66-944c-d046fd6009e6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PAOLA IBAÑEZ BARRERA</cp:lastModifiedBy>
  <dcterms:created xsi:type="dcterms:W3CDTF">2021-07-02T15:10:01Z</dcterms:created>
  <dcterms:modified xsi:type="dcterms:W3CDTF">2023-08-07T16:59:36Z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0x010100C5673962429EC54686D795E666A53EEC</vt:lpwstr>
  </property>
</Properties>
</file>