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MSARABIA\Desktop\Trans sep 23\List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<sst xmlns="http://schemas.openxmlformats.org/spreadsheetml/2006/main" count="223" uniqueCount="142">
  <si>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</si>
  <si>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</si>
  <si>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</si>
  <si>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</si>
  <si>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</si>
  <si>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</si>
  <si>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</si>
  <si>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</si>
  <si>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</si>
  <si>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</si>
  <si>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</si>
  <si>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</si>
  <si>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</si>
  <si>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</si>
  <si>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</si>
  <si>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</si>
  <si>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</si>
  <si>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</si>
  <si>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</si>
  <si>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</si>
  <si>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</si>
  <si>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</si>
  <si>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</si>
  <si>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</si>
  <si>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</si>
  <si>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</si>
  <si>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</si>
  <si>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</si>
  <si>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</si>
  <si>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</si>
  <si>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</si>
  <si>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</si>
  <si>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</si>
  <si>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</si>
  <si>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</si>
  <si>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</si>
  <si>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</si>
  <si>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</si>
  <si>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</si>
  <si>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</si>
  <si>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</si>
  <si>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</si>
  <si>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</si>
  <si>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</si>
  <si>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</si>
  <si>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</si>
  <si>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</si>
  <si>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</si>
  <si>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</si>
  <si>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</si>
  <si>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</si>
  <si>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</si>
  <si>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</si>
  <si>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</si>
  <si>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</si>
  <si>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</si>
  <si>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</si>
  <si>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</si>
  <si>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</si>
  <si>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</si>
  <si>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</si>
  <si>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</si>
  <si>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</si>
  <si>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</si>
  <si>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</si>
  <si>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</si>
  <si>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</si>
  <si>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</si>
  <si>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</si>
  <si>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</si>
  <si>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</si>
  <si>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</si>
  <si>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</si>
  <si>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</si>
  <si>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</si>
  <si>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</si>
  <si>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</si>
  <si>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</si>
  <si>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</si>
  <si>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</si>
  <si>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</si>
  <si>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</si>
  <si>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</si>
  <si>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</si>
  <si>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</si>
  <si>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</si>
  <si>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</si>
  <si>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</si>
  <si>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</si>
  <si>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</si>
  <si>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</si>
  <si>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</si>
  <si>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</si>
  <si>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</si>
  <si>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</si>
  <si>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</si>
  <si>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</si>
  <si>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</si>
  <si>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</si>
  <si>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</si>
  <si>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</si>
  <si>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</si>
  <si>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</si>
  <si>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</si>
  <si>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</si>
  <si>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</si>
  <si>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</si>
  <si>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</si>
  <si>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</si>
  <si>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</si>
  <si>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</si>
  <si>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</si>
  <si>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</si>
  <si>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</si>
  <si>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http://www.cegaipslp.org.mx/HV2021.nsf/nombre_de_la_vista/3D538F3EBA63ADBC862586B1005E44B0/$File/manualviaticos.pdf</t>
  </si>
  <si>
    <t>"No se genera" No existen "Gastos por concepto de Viáticos y Represencaticón" durante este mes, en Tribunal Estatal de Justicia Administrativa</t>
  </si>
  <si>
    <t>SALA SUPERIOR</t>
  </si>
  <si>
    <t>ALIMENTO</t>
  </si>
  <si>
    <t>UNIDAD DE ADMINISTRACIÓN Y FINANZAS</t>
  </si>
  <si>
    <t>SAN LUIS POTOSÍ</t>
  </si>
  <si>
    <t>MÉXICO</t>
  </si>
  <si>
    <t>MAGISTRADA</t>
  </si>
  <si>
    <t>PRIMERA SALA UNITARIA</t>
  </si>
  <si>
    <t>MA. EUGENIA</t>
  </si>
  <si>
    <t>REYNA</t>
  </si>
  <si>
    <t>MASCORRO</t>
  </si>
  <si>
    <t>SEGUNDA SALA UNITARIA</t>
  </si>
  <si>
    <t>MARIA OLVIDO</t>
  </si>
  <si>
    <t>RODRÍGUEZ</t>
  </si>
  <si>
    <t>VÁZQUEZ</t>
  </si>
  <si>
    <t>ASISTENCIA AL SEGUNDO INFORME DE RESULTADOS DEL GOBIERNO DE SAN LUIS POTOSÍ</t>
  </si>
  <si>
    <t>CIUDAD VALLES</t>
  </si>
  <si>
    <t>S/N</t>
  </si>
  <si>
    <t>GASTOS SIN COMPROBAR, NUMERAL 11 INCISO D, MANUAL DE VIÁTICO</t>
  </si>
  <si>
    <t>VIÁTICOS</t>
  </si>
  <si>
    <t>SECRETARIO GENERAL DE ACUERDO</t>
  </si>
  <si>
    <t>ALEJANDRO JAVIER</t>
  </si>
  <si>
    <t>GARCÍA</t>
  </si>
  <si>
    <t>GONZÁLEZ</t>
  </si>
  <si>
    <t>http://www.cegaipslp.org.mx/HV2023.nsf/nombre_de_la_vista/1F230C696DCAED8306258A4400721B56/$File/84+XIV1+sep23+1.pdf</t>
  </si>
  <si>
    <t>http://www.cegaipslp.org.mx/HV2023.nsf/nombre_de_la_vista/BDB21821C449D93806258A440072DBE9/$File/84+XIV1+SEP23+3.pdf</t>
  </si>
  <si>
    <t>http://www.cegaipslp.org.mx/HV2023.nsf/nombre_de_la_vista/246B26D0E5099FED06258A440073508C/$File/84+XIV1+sep23+2.pdf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</si>
</sst>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2" fontId="0" fillId="0" borderId="1" xfId="0" applyNumberFormat="1" applyBorder="1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2" fontId="0" fillId="0" borderId="1" xfId="0" applyNumberFormat="1" applyFill="1" applyBorder="1" applyAlignment="1">
      <alignment horizontal="center" vertical="center"/>
    </xf>
    <xf numFmtId="0" fontId="3" fillId="0" borderId="1" xfId="1" applyFill="1" applyBorder="1" applyAlignment="1">
      <alignment horizontal="center" vertical="center" wrapText="1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/>
    <xf numFmtId="0" fontId="0" fillId="0" borderId="1" xfId="0" applyBorder="1"/>
    <xf numFmtId="1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/>
    <xf numFmtId="2" fontId="0" fillId="0" borderId="1" xfId="0" applyNumberFormat="1" applyFill="1" applyBorder="1"/>
    <xf numFmtId="0" fontId="0" fillId="0" borderId="1" xfId="0" applyFill="1" applyBorder="1" applyAlignment="1">
      <alignment horizontal="right"/>
    </xf>
    <xf numFmtId="2" fontId="0" fillId="0" borderId="0" xfId="0" applyNumberFormat="1"/>
    <xf numFmtId="0" fontId="4" fillId="0" borderId="1" xfId="0" applyFont="1" applyBorder="1" applyAlignment="1" applyProtection="1">
      <alignment vertical="top" wrapText="1"/>
    </xf>
    <xf numFmtId="0" fontId="1" fillId="2" borderId="1" xfId="0" applyFont="1" applyFill="1" applyBorder="1" applyAlignment="1">
      <alignment horizontal="center" vertical="center" wrapText="1"/>
    </xf>
    <xf numFmtId="49" fontId="0" fillId="0" borderId="1" xfId="0" applyNumberForma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5" fillId="0" borderId="1" xfId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3" fillId="0" borderId="1" xfId="1" applyFill="1" applyBorder="1" applyAlignment="1">
      <alignment vertical="center" wrapText="1"/>
    </xf>
    <xf numFmtId="0" fontId="3" fillId="0" borderId="1" xfId="1" applyFill="1" applyBorder="1" applyAlignment="1">
      <alignment vertical="center"/>
    </xf>
    <xf numFmtId="0" fontId="3" fillId="0" borderId="1" xfId="1" applyFill="1" applyBorder="1"/>
    <xf numFmtId="0" fontId="0" fillId="0" borderId="0" xfId="0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D538F3EBA63ADBC862586B1005E44B0/$File/manualviaticos.pdf" TargetMode="External"/><Relationship Id="rId2" Type="http://schemas.openxmlformats.org/officeDocument/2006/relationships/hyperlink" Target="http://www.cegaipslp.org.mx/HV2021.nsf/nombre_de_la_vista/3D538F3EBA63ADBC862586B1005E44B0/$File/manualviaticos.pdf" TargetMode="External"/><Relationship Id="rId1" Type="http://schemas.openxmlformats.org/officeDocument/2006/relationships/hyperlink" Target="http://www.cegaipslp.org.mx/HV2021.nsf/nombre_de_la_vista/3D538F3EBA63ADBC862586B1005E44B0/$File/manualviatico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1F230C696DCAED8306258A4400721B56/$File/84+XIV1+sep23+1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B2" zoomScale="90" zoomScaleNormal="90" workbookViewId="0">
      <selection activeCell="AD22" sqref="AD22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41.7109375" style="5" bestFit="1" customWidth="1"/>
    <col min="5" max="5" width="21" style="5" bestFit="1" customWidth="1"/>
    <col min="6" max="7" width="32.42578125" style="5" bestFit="1" customWidth="1"/>
    <col min="8" max="8" width="23.140625" style="5" bestFit="1" customWidth="1"/>
    <col min="9" max="9" width="17.28515625" style="5" bestFit="1" customWidth="1"/>
    <col min="10" max="10" width="13.5703125" style="5" bestFit="1" customWidth="1"/>
    <col min="11" max="11" width="15.42578125" style="5" bestFit="1" customWidth="1"/>
    <col min="12" max="12" width="21.5703125" style="5" bestFit="1" customWidth="1"/>
    <col min="13" max="13" width="62.7109375" style="5" customWidth="1"/>
    <col min="14" max="14" width="20.5703125" style="5" bestFit="1" customWidth="1"/>
    <col min="15" max="15" width="53.140625" style="5" bestFit="1" customWidth="1"/>
    <col min="16" max="16" width="39.85546875" style="5" bestFit="1" customWidth="1"/>
    <col min="17" max="17" width="30" style="5" bestFit="1" customWidth="1"/>
    <col min="18" max="18" width="32.28515625" style="5" bestFit="1" customWidth="1"/>
    <col min="19" max="19" width="32.5703125" style="5" bestFit="1" customWidth="1"/>
    <col min="20" max="20" width="30.85546875" style="5" bestFit="1" customWidth="1"/>
    <col min="21" max="21" width="33.140625" style="5" bestFit="1" customWidth="1"/>
    <col min="22" max="22" width="33.28515625" style="5" bestFit="1" customWidth="1"/>
    <col min="23" max="23" width="64.7109375" style="5" customWidth="1"/>
    <col min="24" max="24" width="33.85546875" style="5" bestFit="1" customWidth="1"/>
    <col min="25" max="25" width="35.28515625" style="5" bestFit="1" customWidth="1"/>
    <col min="26" max="26" width="46" style="5" bestFit="1" customWidth="1"/>
    <col min="27" max="27" width="49" style="5" bestFit="1" customWidth="1"/>
    <col min="28" max="28" width="60" style="5" bestFit="1" customWidth="1"/>
    <col min="29" max="29" width="47.140625" style="5" bestFit="1" customWidth="1"/>
    <col min="30" max="30" width="152.140625" style="5" bestFit="1" customWidth="1"/>
    <col min="31" max="31" width="40" style="5" bestFit="1" customWidth="1"/>
    <col min="32" max="32" width="84.7109375" style="5" bestFit="1" customWidth="1"/>
    <col min="33" max="33" width="73.140625" style="5" bestFit="1" customWidth="1"/>
    <col min="34" max="34" width="17.5703125" style="5" bestFit="1" customWidth="1"/>
    <col min="35" max="35" width="20" style="5" bestFit="1" customWidth="1"/>
    <col min="36" max="36" width="39.42578125" style="5" customWidth="1"/>
    <col min="37" max="16384" width="9.140625" style="5"/>
  </cols>
  <sheetData>
    <row r="1" spans="1:36" hidden="1" x14ac:dyDescent="0.25">
      <c r="A1" s="5" t="s">
        <v>0</v>
      </c>
    </row>
    <row r="2" spans="1:36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6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6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10</v>
      </c>
      <c r="G4" s="5" t="s">
        <v>10</v>
      </c>
      <c r="H4" s="5" t="s">
        <v>10</v>
      </c>
      <c r="I4" s="5" t="s">
        <v>7</v>
      </c>
      <c r="J4" s="5" t="s">
        <v>7</v>
      </c>
      <c r="K4" s="5" t="s">
        <v>7</v>
      </c>
      <c r="L4" s="5" t="s">
        <v>9</v>
      </c>
      <c r="M4" s="5" t="s">
        <v>7</v>
      </c>
      <c r="N4" s="5" t="s">
        <v>9</v>
      </c>
      <c r="O4" s="5" t="s">
        <v>11</v>
      </c>
      <c r="P4" s="5" t="s">
        <v>12</v>
      </c>
      <c r="Q4" s="5" t="s">
        <v>7</v>
      </c>
      <c r="R4" s="5" t="s">
        <v>7</v>
      </c>
      <c r="S4" s="5" t="s">
        <v>7</v>
      </c>
      <c r="T4" s="5" t="s">
        <v>7</v>
      </c>
      <c r="U4" s="5" t="s">
        <v>7</v>
      </c>
      <c r="V4" s="5" t="s">
        <v>7</v>
      </c>
      <c r="W4" s="5" t="s">
        <v>10</v>
      </c>
      <c r="X4" s="5" t="s">
        <v>8</v>
      </c>
      <c r="Y4" s="5" t="s">
        <v>8</v>
      </c>
      <c r="Z4" s="5" t="s">
        <v>13</v>
      </c>
      <c r="AA4" s="5" t="s">
        <v>12</v>
      </c>
      <c r="AB4" s="5" t="s">
        <v>12</v>
      </c>
      <c r="AC4" s="5" t="s">
        <v>8</v>
      </c>
      <c r="AD4" s="5" t="s">
        <v>14</v>
      </c>
      <c r="AE4" s="5" t="s">
        <v>13</v>
      </c>
      <c r="AF4" s="5" t="s">
        <v>14</v>
      </c>
      <c r="AG4" s="5" t="s">
        <v>10</v>
      </c>
      <c r="AH4" s="5" t="s">
        <v>8</v>
      </c>
      <c r="AI4" s="5" t="s">
        <v>15</v>
      </c>
      <c r="AJ4" s="5" t="s">
        <v>16</v>
      </c>
    </row>
    <row r="5" spans="1:36" hidden="1" x14ac:dyDescent="0.25">
      <c r="A5" s="5" t="s">
        <v>17</v>
      </c>
      <c r="B5" s="5" t="s">
        <v>18</v>
      </c>
      <c r="C5" s="5" t="s">
        <v>19</v>
      </c>
      <c r="D5" s="5" t="s">
        <v>20</v>
      </c>
      <c r="E5" s="5" t="s">
        <v>21</v>
      </c>
      <c r="F5" s="5" t="s">
        <v>22</v>
      </c>
      <c r="G5" s="5" t="s">
        <v>23</v>
      </c>
      <c r="H5" s="5" t="s">
        <v>24</v>
      </c>
      <c r="I5" s="5" t="s">
        <v>25</v>
      </c>
      <c r="J5" s="5" t="s">
        <v>26</v>
      </c>
      <c r="K5" s="5" t="s">
        <v>27</v>
      </c>
      <c r="L5" s="5" t="s">
        <v>28</v>
      </c>
      <c r="M5" s="5" t="s">
        <v>29</v>
      </c>
      <c r="N5" s="5" t="s">
        <v>30</v>
      </c>
      <c r="O5" s="5" t="s">
        <v>31</v>
      </c>
      <c r="P5" s="5" t="s">
        <v>32</v>
      </c>
      <c r="Q5" s="5" t="s">
        <v>33</v>
      </c>
      <c r="R5" s="5" t="s">
        <v>34</v>
      </c>
      <c r="S5" s="5" t="s">
        <v>35</v>
      </c>
      <c r="T5" s="5" t="s">
        <v>36</v>
      </c>
      <c r="U5" s="5" t="s">
        <v>37</v>
      </c>
      <c r="V5" s="5" t="s">
        <v>38</v>
      </c>
      <c r="W5" s="5" t="s">
        <v>39</v>
      </c>
      <c r="X5" s="5" t="s">
        <v>40</v>
      </c>
      <c r="Y5" s="5" t="s">
        <v>41</v>
      </c>
      <c r="Z5" s="5" t="s">
        <v>42</v>
      </c>
      <c r="AA5" s="5" t="s">
        <v>43</v>
      </c>
      <c r="AB5" s="5" t="s">
        <v>44</v>
      </c>
      <c r="AC5" s="5" t="s">
        <v>45</v>
      </c>
      <c r="AD5" s="5" t="s">
        <v>46</v>
      </c>
      <c r="AE5" s="5" t="s">
        <v>47</v>
      </c>
      <c r="AF5" s="5" t="s">
        <v>48</v>
      </c>
      <c r="AG5" s="5" t="s">
        <v>49</v>
      </c>
      <c r="AH5" s="5" t="s">
        <v>50</v>
      </c>
      <c r="AI5" s="5" t="s">
        <v>51</v>
      </c>
      <c r="AJ5" s="5" t="s">
        <v>52</v>
      </c>
    </row>
    <row r="6" spans="1:36" x14ac:dyDescent="0.25">
      <c r="A6" s="27" t="s">
        <v>53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</row>
    <row r="7" spans="1:36" ht="25.5" x14ac:dyDescent="0.25">
      <c r="A7" s="6" t="s">
        <v>54</v>
      </c>
      <c r="B7" s="6" t="s">
        <v>55</v>
      </c>
      <c r="C7" s="6" t="s">
        <v>56</v>
      </c>
      <c r="D7" s="6" t="s">
        <v>57</v>
      </c>
      <c r="E7" s="6" t="s">
        <v>58</v>
      </c>
      <c r="F7" s="6" t="s">
        <v>59</v>
      </c>
      <c r="G7" s="6" t="s">
        <v>60</v>
      </c>
      <c r="H7" s="6" t="s">
        <v>61</v>
      </c>
      <c r="I7" s="6" t="s">
        <v>62</v>
      </c>
      <c r="J7" s="6" t="s">
        <v>63</v>
      </c>
      <c r="K7" s="6" t="s">
        <v>64</v>
      </c>
      <c r="L7" s="6" t="s">
        <v>65</v>
      </c>
      <c r="M7" s="6" t="s">
        <v>66</v>
      </c>
      <c r="N7" s="6" t="s">
        <v>67</v>
      </c>
      <c r="O7" s="6" t="s">
        <v>68</v>
      </c>
      <c r="P7" s="6" t="s">
        <v>69</v>
      </c>
      <c r="Q7" s="6" t="s">
        <v>70</v>
      </c>
      <c r="R7" s="6" t="s">
        <v>71</v>
      </c>
      <c r="S7" s="6" t="s">
        <v>72</v>
      </c>
      <c r="T7" s="6" t="s">
        <v>73</v>
      </c>
      <c r="U7" s="6" t="s">
        <v>74</v>
      </c>
      <c r="V7" s="6" t="s">
        <v>75</v>
      </c>
      <c r="W7" s="6" t="s">
        <v>76</v>
      </c>
      <c r="X7" s="6" t="s">
        <v>77</v>
      </c>
      <c r="Y7" s="6" t="s">
        <v>78</v>
      </c>
      <c r="Z7" s="6" t="s">
        <v>79</v>
      </c>
      <c r="AA7" s="6" t="s">
        <v>80</v>
      </c>
      <c r="AB7" s="6" t="s">
        <v>81</v>
      </c>
      <c r="AC7" s="6" t="s">
        <v>82</v>
      </c>
      <c r="AD7" s="6" t="s">
        <v>83</v>
      </c>
      <c r="AE7" s="6" t="s">
        <v>84</v>
      </c>
      <c r="AF7" s="6" t="s">
        <v>85</v>
      </c>
      <c r="AG7" s="6" t="s">
        <v>86</v>
      </c>
      <c r="AH7" s="6" t="s">
        <v>87</v>
      </c>
      <c r="AI7" s="6" t="s">
        <v>88</v>
      </c>
      <c r="AJ7" s="6" t="s">
        <v>89</v>
      </c>
    </row>
    <row r="8" spans="1:36" s="13" customFormat="1" ht="51" x14ac:dyDescent="0.25">
      <c r="A8" s="7">
        <v>2023</v>
      </c>
      <c r="B8" s="17">
        <v>45170</v>
      </c>
      <c r="C8" s="17">
        <v>45199</v>
      </c>
      <c r="D8" s="7" t="s">
        <v>90</v>
      </c>
      <c r="E8" s="8">
        <v>18</v>
      </c>
      <c r="F8" s="9" t="s">
        <v>121</v>
      </c>
      <c r="G8" s="9" t="s">
        <v>121</v>
      </c>
      <c r="H8" s="9" t="s">
        <v>126</v>
      </c>
      <c r="I8" s="9" t="s">
        <v>127</v>
      </c>
      <c r="J8" s="9" t="s">
        <v>128</v>
      </c>
      <c r="K8" s="9" t="s">
        <v>129</v>
      </c>
      <c r="L8" s="9" t="s">
        <v>134</v>
      </c>
      <c r="M8" s="24" t="s">
        <v>130</v>
      </c>
      <c r="N8" s="9" t="s">
        <v>103</v>
      </c>
      <c r="O8" s="7">
        <v>0</v>
      </c>
      <c r="P8" s="7">
        <v>0</v>
      </c>
      <c r="Q8" s="9" t="s">
        <v>120</v>
      </c>
      <c r="R8" s="9" t="s">
        <v>119</v>
      </c>
      <c r="S8" s="9" t="s">
        <v>119</v>
      </c>
      <c r="T8" s="9" t="s">
        <v>120</v>
      </c>
      <c r="U8" s="9" t="s">
        <v>119</v>
      </c>
      <c r="V8" s="9" t="s">
        <v>131</v>
      </c>
      <c r="W8" s="24" t="s">
        <v>130</v>
      </c>
      <c r="X8" s="17">
        <v>45194</v>
      </c>
      <c r="Y8" s="17">
        <v>45195</v>
      </c>
      <c r="Z8" s="7">
        <v>1</v>
      </c>
      <c r="AA8" s="7">
        <v>838.51</v>
      </c>
      <c r="AB8" s="10">
        <v>864.92</v>
      </c>
      <c r="AC8" s="17">
        <v>45202</v>
      </c>
      <c r="AD8" s="30" t="s">
        <v>139</v>
      </c>
      <c r="AE8" s="26">
        <v>1</v>
      </c>
      <c r="AF8" s="11" t="s">
        <v>114</v>
      </c>
      <c r="AG8" s="7" t="s">
        <v>118</v>
      </c>
      <c r="AH8" s="17">
        <v>45209</v>
      </c>
      <c r="AI8" s="17">
        <v>45209</v>
      </c>
      <c r="AJ8" s="22" t="s">
        <v>115</v>
      </c>
    </row>
    <row r="9" spans="1:36" s="13" customFormat="1" ht="51" x14ac:dyDescent="0.25">
      <c r="A9" s="7">
        <v>2023</v>
      </c>
      <c r="B9" s="17">
        <v>45170</v>
      </c>
      <c r="C9" s="17">
        <v>45199</v>
      </c>
      <c r="D9" s="7" t="s">
        <v>90</v>
      </c>
      <c r="E9" s="8">
        <v>18</v>
      </c>
      <c r="F9" s="9" t="s">
        <v>121</v>
      </c>
      <c r="G9" s="9" t="s">
        <v>121</v>
      </c>
      <c r="H9" s="9" t="s">
        <v>122</v>
      </c>
      <c r="I9" s="9" t="s">
        <v>123</v>
      </c>
      <c r="J9" s="9" t="s">
        <v>124</v>
      </c>
      <c r="K9" s="9" t="s">
        <v>125</v>
      </c>
      <c r="L9" s="9" t="s">
        <v>134</v>
      </c>
      <c r="M9" s="24" t="s">
        <v>130</v>
      </c>
      <c r="N9" s="9" t="s">
        <v>103</v>
      </c>
      <c r="O9" s="7">
        <v>0</v>
      </c>
      <c r="P9" s="7">
        <v>0</v>
      </c>
      <c r="Q9" s="9" t="s">
        <v>120</v>
      </c>
      <c r="R9" s="9" t="s">
        <v>119</v>
      </c>
      <c r="S9" s="9" t="s">
        <v>119</v>
      </c>
      <c r="T9" s="9" t="s">
        <v>120</v>
      </c>
      <c r="U9" s="9" t="s">
        <v>119</v>
      </c>
      <c r="V9" s="9" t="s">
        <v>131</v>
      </c>
      <c r="W9" s="24" t="s">
        <v>130</v>
      </c>
      <c r="X9" s="17">
        <v>45194</v>
      </c>
      <c r="Y9" s="17">
        <v>45195</v>
      </c>
      <c r="Z9" s="7">
        <v>2</v>
      </c>
      <c r="AA9" s="7">
        <v>1703.47</v>
      </c>
      <c r="AB9" s="10">
        <v>1703.47</v>
      </c>
      <c r="AC9" s="17">
        <v>45202</v>
      </c>
      <c r="AD9" s="31" t="s">
        <v>141</v>
      </c>
      <c r="AE9" s="26">
        <v>2</v>
      </c>
      <c r="AF9" s="11" t="s">
        <v>114</v>
      </c>
      <c r="AG9" s="7" t="s">
        <v>118</v>
      </c>
      <c r="AH9" s="17">
        <v>45209</v>
      </c>
      <c r="AI9" s="17">
        <v>45209</v>
      </c>
      <c r="AJ9" s="22" t="s">
        <v>115</v>
      </c>
    </row>
    <row r="10" spans="1:36" s="13" customFormat="1" ht="51" x14ac:dyDescent="0.25">
      <c r="A10" s="7">
        <v>2023</v>
      </c>
      <c r="B10" s="17">
        <v>45170</v>
      </c>
      <c r="C10" s="17">
        <v>45199</v>
      </c>
      <c r="D10" s="7" t="s">
        <v>90</v>
      </c>
      <c r="E10" s="8">
        <v>13</v>
      </c>
      <c r="F10" s="9" t="s">
        <v>135</v>
      </c>
      <c r="G10" s="9" t="s">
        <v>135</v>
      </c>
      <c r="H10" s="9" t="s">
        <v>116</v>
      </c>
      <c r="I10" s="9" t="s">
        <v>136</v>
      </c>
      <c r="J10" s="9" t="s">
        <v>137</v>
      </c>
      <c r="K10" s="9" t="s">
        <v>138</v>
      </c>
      <c r="L10" s="9" t="s">
        <v>134</v>
      </c>
      <c r="M10" s="24" t="s">
        <v>130</v>
      </c>
      <c r="N10" s="9" t="s">
        <v>103</v>
      </c>
      <c r="O10" s="7">
        <v>0</v>
      </c>
      <c r="P10" s="7">
        <v>0</v>
      </c>
      <c r="Q10" s="9" t="s">
        <v>120</v>
      </c>
      <c r="R10" s="9" t="s">
        <v>119</v>
      </c>
      <c r="S10" s="9" t="s">
        <v>119</v>
      </c>
      <c r="T10" s="9" t="s">
        <v>120</v>
      </c>
      <c r="U10" s="9" t="s">
        <v>119</v>
      </c>
      <c r="V10" s="9" t="s">
        <v>131</v>
      </c>
      <c r="W10" s="24" t="s">
        <v>130</v>
      </c>
      <c r="X10" s="17">
        <v>45194</v>
      </c>
      <c r="Y10" s="17">
        <v>45195</v>
      </c>
      <c r="Z10" s="7">
        <v>3</v>
      </c>
      <c r="AA10" s="7">
        <v>550</v>
      </c>
      <c r="AB10" s="10">
        <v>950</v>
      </c>
      <c r="AC10" s="17">
        <v>45229</v>
      </c>
      <c r="AD10" s="31" t="s">
        <v>140</v>
      </c>
      <c r="AE10" s="26">
        <v>3</v>
      </c>
      <c r="AF10" s="11" t="s">
        <v>114</v>
      </c>
      <c r="AG10" s="7" t="s">
        <v>118</v>
      </c>
      <c r="AH10" s="17">
        <v>45209</v>
      </c>
      <c r="AI10" s="17">
        <v>45209</v>
      </c>
      <c r="AJ10" s="22" t="s">
        <v>115</v>
      </c>
    </row>
    <row r="11" spans="1:36" x14ac:dyDescent="0.25">
      <c r="AD11" s="3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177">
      <formula1>Hidden_13</formula1>
    </dataValidation>
    <dataValidation type="list" allowBlank="1" showErrorMessage="1" sqref="L11:L177">
      <formula1>Hidden_211</formula1>
    </dataValidation>
    <dataValidation type="list" allowBlank="1" showErrorMessage="1" sqref="N11:N177">
      <formula1>Hidden_313</formula1>
    </dataValidation>
  </dataValidations>
  <hyperlinks>
    <hyperlink ref="AF8" r:id="rId1"/>
    <hyperlink ref="AF9" r:id="rId2"/>
    <hyperlink ref="AF10" r:id="rId3"/>
    <hyperlink ref="AD8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3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style="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23" t="s">
        <v>108</v>
      </c>
      <c r="B3" s="1" t="s">
        <v>109</v>
      </c>
      <c r="C3" s="1" t="s">
        <v>110</v>
      </c>
      <c r="D3" s="1" t="s">
        <v>111</v>
      </c>
    </row>
    <row r="4" spans="1:4" s="2" customFormat="1" x14ac:dyDescent="0.25">
      <c r="A4" s="7">
        <v>1</v>
      </c>
      <c r="B4" s="18">
        <v>3751</v>
      </c>
      <c r="C4" s="18" t="s">
        <v>117</v>
      </c>
      <c r="D4" s="19">
        <v>300</v>
      </c>
    </row>
    <row r="5" spans="1:4" x14ac:dyDescent="0.25">
      <c r="A5" s="7">
        <v>1</v>
      </c>
      <c r="B5" s="18">
        <v>3751</v>
      </c>
      <c r="C5" s="18" t="s">
        <v>117</v>
      </c>
      <c r="D5" s="19">
        <v>283</v>
      </c>
    </row>
    <row r="6" spans="1:4" x14ac:dyDescent="0.25">
      <c r="A6" s="7">
        <v>1</v>
      </c>
      <c r="B6" s="18" t="s">
        <v>132</v>
      </c>
      <c r="C6" s="18" t="s">
        <v>133</v>
      </c>
      <c r="D6" s="19">
        <v>255.51</v>
      </c>
    </row>
    <row r="7" spans="1:4" x14ac:dyDescent="0.25">
      <c r="A7" s="7">
        <v>2</v>
      </c>
      <c r="B7" s="18">
        <v>3751</v>
      </c>
      <c r="C7" s="18" t="s">
        <v>117</v>
      </c>
      <c r="D7" s="19">
        <v>245</v>
      </c>
    </row>
    <row r="8" spans="1:4" s="15" customFormat="1" x14ac:dyDescent="0.25">
      <c r="A8" s="7">
        <v>2</v>
      </c>
      <c r="B8" s="18">
        <v>3751</v>
      </c>
      <c r="C8" s="18" t="s">
        <v>117</v>
      </c>
      <c r="D8" s="19">
        <v>300</v>
      </c>
    </row>
    <row r="9" spans="1:4" s="15" customFormat="1" x14ac:dyDescent="0.25">
      <c r="A9" s="7">
        <v>2</v>
      </c>
      <c r="B9" s="18">
        <v>3751</v>
      </c>
      <c r="C9" s="18" t="s">
        <v>117</v>
      </c>
      <c r="D9" s="19">
        <v>949.99</v>
      </c>
    </row>
    <row r="10" spans="1:4" s="15" customFormat="1" x14ac:dyDescent="0.25">
      <c r="A10" s="7">
        <v>2</v>
      </c>
      <c r="B10" s="18" t="s">
        <v>132</v>
      </c>
      <c r="C10" s="18" t="s">
        <v>133</v>
      </c>
      <c r="D10" s="19">
        <v>208.48</v>
      </c>
    </row>
    <row r="11" spans="1:4" s="15" customFormat="1" x14ac:dyDescent="0.25">
      <c r="A11" s="7">
        <v>3</v>
      </c>
      <c r="B11" s="20">
        <v>3751</v>
      </c>
      <c r="C11" s="18" t="s">
        <v>117</v>
      </c>
      <c r="D11" s="19">
        <v>300</v>
      </c>
    </row>
    <row r="12" spans="1:4" s="15" customFormat="1" x14ac:dyDescent="0.25">
      <c r="A12" s="7">
        <v>3</v>
      </c>
      <c r="B12" s="20" t="s">
        <v>132</v>
      </c>
      <c r="C12" s="18" t="s">
        <v>133</v>
      </c>
      <c r="D12" s="19">
        <v>250</v>
      </c>
    </row>
    <row r="13" spans="1:4" s="15" customFormat="1" x14ac:dyDescent="0.25">
      <c r="A13" s="7"/>
      <c r="B13" s="20"/>
      <c r="C13" s="18"/>
      <c r="D13" s="19"/>
    </row>
    <row r="14" spans="1:4" s="15" customFormat="1" x14ac:dyDescent="0.25">
      <c r="A14" s="14"/>
      <c r="B14" s="16"/>
      <c r="C14" s="18"/>
      <c r="D14" s="4"/>
    </row>
    <row r="15" spans="1:4" s="15" customFormat="1" x14ac:dyDescent="0.25">
      <c r="A15" s="14"/>
      <c r="B15" s="16"/>
      <c r="C15" s="18"/>
      <c r="D15" s="4"/>
    </row>
    <row r="16" spans="1:4" s="15" customFormat="1" x14ac:dyDescent="0.25">
      <c r="A16" s="14"/>
      <c r="B16" s="16"/>
      <c r="C16" s="18"/>
      <c r="D16" s="4"/>
    </row>
    <row r="17" spans="1:4" s="15" customFormat="1" x14ac:dyDescent="0.25">
      <c r="A17" s="14"/>
      <c r="B17" s="20"/>
      <c r="C17" s="18"/>
      <c r="D17" s="4"/>
    </row>
    <row r="18" spans="1:4" s="15" customFormat="1" x14ac:dyDescent="0.25">
      <c r="A18" s="14"/>
      <c r="B18" s="20"/>
      <c r="C18" s="18"/>
      <c r="D18" s="4"/>
    </row>
    <row r="19" spans="1:4" s="15" customFormat="1" x14ac:dyDescent="0.25">
      <c r="A19" s="14"/>
      <c r="B19" s="20"/>
      <c r="C19" s="18"/>
      <c r="D19" s="4"/>
    </row>
    <row r="20" spans="1:4" s="15" customFormat="1" x14ac:dyDescent="0.25">
      <c r="A20" s="14"/>
      <c r="B20" s="16"/>
      <c r="C20" s="18"/>
      <c r="D20" s="4"/>
    </row>
    <row r="21" spans="1:4" s="15" customFormat="1" x14ac:dyDescent="0.25">
      <c r="A21" s="14"/>
      <c r="B21" s="20"/>
      <c r="C21" s="18"/>
      <c r="D21" s="4"/>
    </row>
    <row r="22" spans="1:4" x14ac:dyDescent="0.25">
      <c r="A22" s="14"/>
      <c r="B22" s="20"/>
      <c r="C22" s="16"/>
      <c r="D22" s="4"/>
    </row>
    <row r="23" spans="1:4" x14ac:dyDescent="0.25">
      <c r="D23" s="21"/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50.57031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s="2" customFormat="1" x14ac:dyDescent="0.25">
      <c r="A4" s="3">
        <v>1</v>
      </c>
      <c r="B4" s="30" t="s">
        <v>139</v>
      </c>
    </row>
    <row r="5" spans="1:2" x14ac:dyDescent="0.25">
      <c r="A5" s="14">
        <v>2</v>
      </c>
      <c r="B5" s="31" t="s">
        <v>141</v>
      </c>
    </row>
    <row r="6" spans="1:2" x14ac:dyDescent="0.25">
      <c r="A6" s="14">
        <v>3</v>
      </c>
      <c r="B6" s="32" t="s">
        <v>140</v>
      </c>
    </row>
    <row r="23" spans="2:2" x14ac:dyDescent="0.25">
      <c r="B23" s="12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JMSARABIA</cp:lastModifiedBy>
  <dcterms:created xsi:type="dcterms:W3CDTF">2018-06-16T16:21:36Z</dcterms:created>
  <dcterms:modified xsi:type="dcterms:W3CDTF">2023-10-10T21:00:15Z</dcterms:modified>
</cp:coreProperties>
</file>