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/>
  <mc:AlternateContent xmlns:mc="http://schemas.openxmlformats.org/markup-compatibility/2006">
    <mc:Choice Requires="x15">
      <x15ac:absPath xmlns:x15ac="http://schemas.microsoft.com/office/spreadsheetml/2010/11/ac" url="C:\Users\Miguel R\Desktop\2023\CUMPLIMIENTO FRACCIONES  2023\MAYO\1.-COORDINACION DE ARCHIVO\"/>
    </mc:Choice>
  </mc:AlternateContent>
  <xr:revisionPtr revIDLastSave="0" documentId="13_ncr:1_{BE1DEDDD-7791-4ACE-8C16-5138242FD9BC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<sst xmlns="http://schemas.openxmlformats.org/spreadsheetml/2006/main" count="629" uniqueCount="318">
  <si>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</si>
  <si>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</si>
  <si>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</si>
  <si>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</si>
  <si>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</si>
  <si>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</si>
  <si>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</si>
  <si>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</si>
  <si>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</si>
  <si>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</si>
  <si>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</si>
  <si>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</si>
  <si>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</si>
  <si>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</si>
  <si>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</si>
  <si>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</si>
  <si>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</si>
  <si>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</si>
  <si>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</si>
  <si>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</si>
  <si>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</si>
  <si>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</si>
  <si>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</si>
  <si>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</si>
  <si>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</si>
  <si>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</si>
  <si>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</si>
  <si>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</si>
  <si>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</si>
  <si>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</si>
  <si>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</si>
  <si>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</si>
  <si>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</si>
  <si>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</si>
  <si>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</si>
  <si>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</si>
  <si>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</si>
  <si>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</si>
  <si>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</si>
  <si>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</si>
  <si>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</si>
  <si>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</si>
  <si>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</si>
  <si>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</si>
  <si>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</si>
  <si>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</si>
  <si>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</si>
  <si>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</si>
  <si>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</si>
  <si>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</si>
  <si>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</si>
  <si>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</si>
  <si>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</si>
  <si>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</si>
  <si>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</si>
  <si>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</si>
  <si>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</si>
  <si>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</si>
  <si>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</si>
  <si>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</si>
  <si>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</si>
  <si>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</si>
  <si>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</si>
  <si>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</si>
  <si>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</si>
  <si>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</si>
  <si>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</si>
  <si>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</si>
  <si>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</si>
  <si>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</si>
  <si>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</si>
  <si>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</si>
  <si>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</si>
  <si>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</si>
  <si>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</si>
  <si>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</si>
  <si>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</si>
  <si>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</si>
  <si>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</si>
  <si>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</si>
  <si>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</si>
  <si>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</si>
  <si>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</si>
  <si>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</si>
  <si>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</si>
  <si>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</si>
  <si>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</si>
  <si>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</si>
  <si>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</si>
  <si>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</si>
  <si>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</si>
  <si>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</si>
  <si>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</si>
  <si>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</si>
  <si>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</si>
  <si>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</si>
  <si>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</si>
  <si>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</si>
  <si>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</si>
  <si>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</si>
  <si>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</si>
  <si>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</si>
  <si>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</si>
  <si>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</si>
  <si>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</si>
  <si>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</si>
  <si>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</si>
  <si>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</si>
  <si>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</si>
  <si>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</si>
  <si>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</si>
  <si>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</si>
  <si>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</si>
  <si>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</si>
  <si>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</si>
  <si>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</si>
  <si>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</si>
  <si>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</si>
  <si>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</si>
  <si>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</si>
  <si>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</si>
  <si>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</si>
  <si>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</si>
  <si>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</si>
  <si>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</si>
  <si>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</si>
  <si>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</si>
  <si>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</si>
  <si>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</si>
  <si>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</si>
  <si>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</si>
  <si>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</si>
  <si>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</si>
  <si>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</si>
  <si>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</si>
  <si>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</si>
  <si>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</si>
  <si>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</si>
  <si>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</si>
  <si>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</si>
  <si>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</si>
  <si>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</si>
  <si>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</si>
  <si>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</si>
  <si>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</si>
  <si>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</si>
  <si>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</si>
  <si>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</si>
  <si>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</si>
  <si>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</si>
  <si>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</si>
  <si>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</si>
  <si>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</si>
  <si>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</si>
  <si>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</si>
  <si>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</si>
  <si>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</si>
  <si>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</si>
  <si>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</si>
  <si>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</si>
  <si>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</si>
  <si>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</si>
  <si>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</si>
  <si>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</si>
  <si>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</si>
  <si>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</si>
  <si>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</si>
  <si>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</si>
  <si>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</si>
  <si>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</si>
  <si>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</si>
  <si>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</si>
  <si>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</si>
  <si>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</si>
  <si>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</si>
  <si>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</si>
  <si>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</si>
  <si>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</si>
  <si>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</si>
  <si>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</si>
  <si>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</si>
  <si>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</si>
  <si>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</si>
  <si>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</si>
  <si>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</si>
  <si>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</si>
  <si>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</si>
  <si>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</si>
  <si>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</si>
  <si>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</si>
  <si>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</si>
  <si>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</si>
  <si>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Servicios</t>
  </si>
  <si>
    <t>Recepción de Archivos y documentos de los diferentes departamentos del H. Ayuntamiento Municipal 2018-2021.</t>
  </si>
  <si>
    <t>Acceso a la información</t>
  </si>
  <si>
    <t>Asesoría Archivística</t>
  </si>
  <si>
    <t>3 días</t>
  </si>
  <si>
    <t>Presencial</t>
  </si>
  <si>
    <t xml:space="preserve"> Marisol </t>
  </si>
  <si>
    <t>Hernández</t>
  </si>
  <si>
    <t>Márquez</t>
  </si>
  <si>
    <t>Tamazunchale</t>
  </si>
  <si>
    <t xml:space="preserve">San Luis Potosí </t>
  </si>
  <si>
    <t>solmardaamf@gmail.com</t>
  </si>
  <si>
    <t>Reporte</t>
  </si>
  <si>
    <t>Coordinación de Archivo Municipal</t>
  </si>
  <si>
    <t>No genera</t>
  </si>
  <si>
    <t xml:space="preserve">Contraloría interna </t>
  </si>
  <si>
    <t>8:00 hrs a 15:00 hrs.</t>
  </si>
  <si>
    <t>Manual de organización y la Ley de Archivos del Estado de San Luis Potisí</t>
  </si>
  <si>
    <t>Público en general</t>
  </si>
  <si>
    <t>Solicitud por escrito, llenado del formato de concentración ferag 02</t>
  </si>
  <si>
    <t>Solicitud por escrito</t>
  </si>
  <si>
    <t>Sin fundamento Jurídico, gratuito</t>
  </si>
  <si>
    <t>coordinaciondearchivo@tamazunchale.gob.mx</t>
  </si>
  <si>
    <t>20 de noviembre</t>
  </si>
  <si>
    <t>Local 203 Altos</t>
  </si>
  <si>
    <t>San Juan</t>
  </si>
  <si>
    <t>http://www.cegaipslp.org.mx/HV2022Dos.nsf/nombre_de_la_vista/2386EA5F30964FE3062589C5005161B7/$File/FORMATO+FERAG+02.pdf</t>
  </si>
  <si>
    <t>verificaciones</t>
  </si>
  <si>
    <t>no aplica</t>
  </si>
  <si>
    <t>solicitud</t>
  </si>
  <si>
    <t>de 24 a 48 hrs</t>
  </si>
  <si>
    <t>http://www.cegaipslp.org.mx/HV2022Dos.nsf/nombre_de_la_vista/7218376F1130F691062589C6005C13EA/$File/LTAIPSLP84XLVB+OTROS+PROGRAMAS+MAYO.pdf</t>
  </si>
  <si>
    <t xml:space="preserve">C.P. Ernesto </t>
  </si>
  <si>
    <t>Rojas</t>
  </si>
  <si>
    <t>García</t>
  </si>
  <si>
    <t>pc.tam.sep_85@hotmail.com</t>
  </si>
  <si>
    <t>Proteccion Civil</t>
  </si>
  <si>
    <t>483 36 2 24 69</t>
  </si>
  <si>
    <t>24 hrs de lunes a domingo</t>
  </si>
  <si>
    <t>denuncia</t>
  </si>
  <si>
    <t>contraloria</t>
  </si>
  <si>
    <t>PROTECCION CIVIL</t>
  </si>
  <si>
    <t>dictamenes</t>
  </si>
  <si>
    <t>484 36 2 24 69</t>
  </si>
  <si>
    <t>25 hrs de lunes a domingo</t>
  </si>
  <si>
    <t>servicio de emergencia en general</t>
  </si>
  <si>
    <t>en el momento</t>
  </si>
  <si>
    <t>485 36 2 24 69</t>
  </si>
  <si>
    <t>26 hrs de lunes a domingo</t>
  </si>
  <si>
    <t>Asesorías</t>
  </si>
  <si>
    <t>Asesoria tecnica y de gestion a empresarios y a la ciudadania en general</t>
  </si>
  <si>
    <t>Se brinda la atencion permanente según la necesidad de gestión</t>
  </si>
  <si>
    <t>Depende de la capàcidad de respuesta de la dependencia con la cual se realiza la gestión</t>
  </si>
  <si>
    <t>http://www.cegaipslp.org.mx/HV2022Dos.nsf/nombre_de_la_vista/3CB5BE2C763F42E0062589C60068E6E7/$File/hpv84XLVB.pdf</t>
  </si>
  <si>
    <t>Documentos personales  y legales que requiera la gestión (Copia de identificacón INE, Acta de nacimiento, Comprovante de domicilio, Curp, Titulo de propiedad o Titulo parcelario), dependera a quien se dirija la gestión.</t>
  </si>
  <si>
    <t>El departammento de Desarrollo económico no maneja, ni administra recursos económicos provenientes de empresarios, ni de ninguna persona beneficiaria de algun programa o servicio.</t>
  </si>
  <si>
    <t>Profr. Efraín</t>
  </si>
  <si>
    <t>Vázquez</t>
  </si>
  <si>
    <t>desecon2021-2024@hotmail.com</t>
  </si>
  <si>
    <t>Desarrollo Económico</t>
  </si>
  <si>
    <t>Francisco I. Madero</t>
  </si>
  <si>
    <t>L-205 PA</t>
  </si>
  <si>
    <t>Municipio de Tamazunchale</t>
  </si>
  <si>
    <t>Lunes a Viernes 8:00 horas a 15:00 horas</t>
  </si>
  <si>
    <t>Quejas o Reportes</t>
  </si>
  <si>
    <t>Contraloría Interna</t>
  </si>
  <si>
    <t>No genera nota alguna durante el mes reportado</t>
  </si>
  <si>
    <t>NO GENERA</t>
  </si>
  <si>
    <t>CATALOGO DE SERVICIOS</t>
  </si>
  <si>
    <t xml:space="preserve"> ASESORIA JURIDICA</t>
  </si>
  <si>
    <t>REGLAMENTO INTERNO DEL SISTEMA MUNICIPAL PARA EL DESARROLLO INTEGRAL DE LA FAMILIA  PUBLICADO EL 27 DICIEMBRE 2014</t>
  </si>
  <si>
    <t>CIUDADANIA EN GENERAL</t>
  </si>
  <si>
    <t>PRESENCIAL</t>
  </si>
  <si>
    <t>INMEDIATA</t>
  </si>
  <si>
    <t>http://www.cegaipslp.org.mx/HV2022Dos.nsf/nombre_de_la_vista/5E75BEED54F315DA062589C90058CA9A/$File/NO+GENERA.pdf</t>
  </si>
  <si>
    <t>CREDENCIAL DE ELECTOR, ACTA DE NACIMIENTO DEL USUARIO, ACTA DE NACIMIENTO DE LOS HIJOS, CURP, COMPROBANTE DE DOMICILIO,CONSTANCIA DE ESTUDIOS, NIÑAS, NIÑOS Y ADOLESCENTES, DIAGNOSTICO CLINICO ADULTO MAYOR.</t>
  </si>
  <si>
    <t>REGLAMENTO INTERNO DEL SISTEMA MUNICIPAL PARA EL DESARROLLO INTEGRAL DE LA FAMILIA</t>
  </si>
  <si>
    <t xml:space="preserve">LIC. CAROLINA </t>
  </si>
  <si>
    <t>MARTINEZ</t>
  </si>
  <si>
    <t>GENOVEVO</t>
  </si>
  <si>
    <t>dif_tamazunchaleslp@hotmail.com</t>
  </si>
  <si>
    <t>AREA DE ASESORIA JURIDICA</t>
  </si>
  <si>
    <t>Plaza Juarez</t>
  </si>
  <si>
    <t>S/N</t>
  </si>
  <si>
    <t>TAMAZUNCHALE</t>
  </si>
  <si>
    <t>8:00 a 15:00 horas de lun a vie.</t>
  </si>
  <si>
    <t xml:space="preserve">ninguna </t>
  </si>
  <si>
    <t>El departamento otorga la informacion correspondiente, el usuario tiene la libertad de elegir el uso o no  de la información.</t>
  </si>
  <si>
    <t>Dirección del SMDIF</t>
  </si>
  <si>
    <t>UNIDAD DE TRANSPARENCIA, SISTEMA MUNICIPAL PARA EL DESARROLLO INTEGRAL DE LA FAMILIA</t>
  </si>
  <si>
    <t xml:space="preserve"> PSICOLOGIA</t>
  </si>
  <si>
    <t xml:space="preserve">NO SE REQUIERE DOCUMENTACION </t>
  </si>
  <si>
    <t>LIC. MAYDA YANETH</t>
  </si>
  <si>
    <t xml:space="preserve">DURAN </t>
  </si>
  <si>
    <t>CASTILLO</t>
  </si>
  <si>
    <t>AREA DE PSICOLOGIA</t>
  </si>
  <si>
    <t xml:space="preserve">TRABAJO SOCIAL </t>
  </si>
  <si>
    <t xml:space="preserve">CREDENCIAL DE ELECTOR, CARNET DE CITAS, VALORACION MEDICA, HOJA DE CANALIZACION </t>
  </si>
  <si>
    <t xml:space="preserve">TS .VIVIAN PAOLA  </t>
  </si>
  <si>
    <t>SANTIAGO</t>
  </si>
  <si>
    <t>AREA DE TRABAJO SOCIAL</t>
  </si>
  <si>
    <t>COORDINACION TECNICA MUNICIPAL DE INCLUSION SOCIAL A PERSONAS CON DISCAPACIDAD</t>
  </si>
  <si>
    <t>http://www.cegaipslp.org.mx/HV2022Dos.nsf/nombre_de_la_vista/FBFA77F341ADF9BA062589C90058A5E2/$File/coordinacion+de+inclusion+a+personas+con+discapacidad.pdf</t>
  </si>
  <si>
    <t>CREDENCIAL DE ELECTOR, ACTA DE NACIMIENTO, CURP, COMPROBANTE DE DOMICILIO, CERTIFICADO MEDICO, COMPROBANTE DE DOMICILIO, 2 CREDENCIALES TAMAÑO INFANTIL, DISCAPACIDAD.</t>
  </si>
  <si>
    <t>C. MARIA GUADALUPE</t>
  </si>
  <si>
    <t>OJEDA</t>
  </si>
  <si>
    <t>QUEZADA</t>
  </si>
  <si>
    <t>AREA DE COORDINACION TÉCNICA MUNICIPAL DE INCLUSION SOCIAL A PERSONAS CON DISCAPACIDAD.</t>
  </si>
  <si>
    <t>BIENESTAR FAMILIAR</t>
  </si>
  <si>
    <t xml:space="preserve">C. MA. DEL PILAR  </t>
  </si>
  <si>
    <t xml:space="preserve">HERVERT </t>
  </si>
  <si>
    <t>SILVA</t>
  </si>
  <si>
    <t>AREA DE BIENESTAR FAMILIAR</t>
  </si>
  <si>
    <t>PROGRAMAS ALIMENTARIOS</t>
  </si>
  <si>
    <t>BIMESTRAL</t>
  </si>
  <si>
    <t>http://www.cegaipslp.org.mx/HV2022Dos.nsf/nombre_de_la_vista/546EB13E93D6BAF6062589C900582962/$File/Programas+alimentarios.pdf</t>
  </si>
  <si>
    <t xml:space="preserve">CREDENCIAL DE ELECTOR, ACTA DE NACIMIENTO BENEFICIARIO Y TUTOR,CURP DE BENEFICIARIO Y TUTOR, COMPROBANTE DE DOMICILIO </t>
  </si>
  <si>
    <t>CUOTA DE RECUPERACION DE 8 PESOS POR ALUMNO,REGLAS DE OPERACIÓN DEL DIF ESTATAL</t>
  </si>
  <si>
    <t xml:space="preserve">C. RAQUEL </t>
  </si>
  <si>
    <t>HERNANDEZ</t>
  </si>
  <si>
    <t>AREA DE  PROGRAMAS ALIMENTARIOS</t>
  </si>
  <si>
    <t>PROCURADURIA MUNICIPAL DE PROTECCION DE NIÑOS, NIÑAS Y ADOLECENTES</t>
  </si>
  <si>
    <t>CREDENCIAL DE ELECTOR, ACTAS  DE NACIMIENTO</t>
  </si>
  <si>
    <t>LEY DE ASITENCIA SOCIAL</t>
  </si>
  <si>
    <t>LIC. ALMA YANNET</t>
  </si>
  <si>
    <t>AREA DE  PROCURADURIA MUNICIPAL DE PROTECCION DE NIÑOS, NIÑAS Y ADOLECENTES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</si>
</sst>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5" fillId="0" borderId="0" xfId="1" applyFont="1" applyAlignment="1" applyProtection="1">
      <alignment horizontal="left"/>
    </xf>
    <xf numFmtId="0" fontId="4" fillId="0" borderId="0" xfId="1" applyAlignment="1" applyProtection="1">
      <alignment horizontal="left"/>
    </xf>
    <xf numFmtId="0" fontId="0" fillId="0" borderId="0" xfId="0" applyAlignment="1">
      <alignment horizontal="left" vertical="center"/>
    </xf>
    <xf numFmtId="0" fontId="4" fillId="4" borderId="0" xfId="1" applyFill="1" applyAlignment="1">
      <alignment horizontal="left" vertical="center"/>
    </xf>
    <xf numFmtId="0" fontId="4" fillId="0" borderId="0" xfId="1" applyAlignment="1">
      <alignment horizontal="left" vertical="center"/>
    </xf>
    <xf numFmtId="0" fontId="1" fillId="0" borderId="0" xfId="1" applyFont="1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4" fillId="0" borderId="0" xfId="1" applyFill="1" applyAlignment="1">
      <alignment horizontal="left"/>
    </xf>
    <xf numFmtId="0" fontId="6" fillId="0" borderId="0" xfId="0" applyFont="1" applyAlignment="1">
      <alignment horizontal="left"/>
    </xf>
    <xf numFmtId="0" fontId="4" fillId="0" borderId="0" xfId="1" applyFill="1" applyAlignment="1" applyProtection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c.tam.sep_85@hotmail.com" TargetMode="External"/><Relationship Id="rId13" Type="http://schemas.openxmlformats.org/officeDocument/2006/relationships/hyperlink" Target="mailto:desarrolloeco2018-2021@hotmail.com" TargetMode="External"/><Relationship Id="rId18" Type="http://schemas.openxmlformats.org/officeDocument/2006/relationships/hyperlink" Target="mailto:dif_tamazunchaleslp@hotmail.com" TargetMode="External"/><Relationship Id="rId26" Type="http://schemas.openxmlformats.org/officeDocument/2006/relationships/hyperlink" Target="http://www.cegaipslp.org.mx/HV2022Dos.nsf/nombre_de_la_vista/5E75BEED54F315DA062589C90058CA9A/$File/NO+GENERA.pdf" TargetMode="External"/><Relationship Id="rId3" Type="http://schemas.openxmlformats.org/officeDocument/2006/relationships/hyperlink" Target="http://www.cegaipslp.org.mx/HV2022Dos.nsf/nombre_de_la_vista/2386EA5F30964FE3062589C5005161B7/$File/FORMATO+FERAG+02.pdf" TargetMode="External"/><Relationship Id="rId21" Type="http://schemas.openxmlformats.org/officeDocument/2006/relationships/hyperlink" Target="http://www.cegaipslp.org.mx/HV2022Dos.nsf/nombre_de_la_vista/546EB13E93D6BAF6062589C900582962/$File/Programas+alimentarios.pdf" TargetMode="External"/><Relationship Id="rId7" Type="http://schemas.openxmlformats.org/officeDocument/2006/relationships/hyperlink" Target="mailto:pc.tam.sep_85@hotmail.com" TargetMode="External"/><Relationship Id="rId12" Type="http://schemas.openxmlformats.org/officeDocument/2006/relationships/hyperlink" Target="http://www.cegaipslp.org.mx/HV2022Dos.nsf/nombre_de_la_vista/7218376F1130F691062589C6005C13EA/$File/LTAIPSLP84XLVB+OTROS+PROGRAMAS+MAYO.pdf" TargetMode="External"/><Relationship Id="rId17" Type="http://schemas.openxmlformats.org/officeDocument/2006/relationships/hyperlink" Target="mailto:dif_tamazunchaleslp@hotmail.com" TargetMode="External"/><Relationship Id="rId25" Type="http://schemas.openxmlformats.org/officeDocument/2006/relationships/hyperlink" Target="http://www.cegaipslp.org.mx/HV2022Dos.nsf/nombre_de_la_vista/5E75BEED54F315DA062589C90058CA9A/$File/NO+GENERA.pdf" TargetMode="External"/><Relationship Id="rId2" Type="http://schemas.openxmlformats.org/officeDocument/2006/relationships/hyperlink" Target="mailto:coordinaciondearchivo@tamazunchale.gob.mx" TargetMode="External"/><Relationship Id="rId16" Type="http://schemas.openxmlformats.org/officeDocument/2006/relationships/hyperlink" Target="http://www.cegaipslp.org.mx/HV2022Dos.nsf/nombre_de_la_vista/3CB5BE2C763F42E0062589C60068E6E7/$File/hpv84XLVB.pdf" TargetMode="External"/><Relationship Id="rId20" Type="http://schemas.openxmlformats.org/officeDocument/2006/relationships/hyperlink" Target="mailto:dif_tamazunchaleslp@hotmail.com" TargetMode="External"/><Relationship Id="rId1" Type="http://schemas.openxmlformats.org/officeDocument/2006/relationships/hyperlink" Target="mailto:coordinaciondearchivo@tamazunchale.gob.mx" TargetMode="External"/><Relationship Id="rId6" Type="http://schemas.openxmlformats.org/officeDocument/2006/relationships/hyperlink" Target="mailto:solmardaamf@gmail.com" TargetMode="External"/><Relationship Id="rId11" Type="http://schemas.openxmlformats.org/officeDocument/2006/relationships/hyperlink" Target="http://www.cegaipslp.org.mx/HV2022Dos.nsf/nombre_de_la_vista/7218376F1130F691062589C6005C13EA/$File/LTAIPSLP84XLVB+OTROS+PROGRAMAS+MAYO.pdf" TargetMode="External"/><Relationship Id="rId24" Type="http://schemas.openxmlformats.org/officeDocument/2006/relationships/hyperlink" Target="http://www.cegaipslp.org.mx/HV2022Dos.nsf/nombre_de_la_vista/5E75BEED54F315DA062589C90058CA9A/$File/NO+GENERA.pdf" TargetMode="External"/><Relationship Id="rId5" Type="http://schemas.openxmlformats.org/officeDocument/2006/relationships/hyperlink" Target="mailto:solmardaamf@gmail.com" TargetMode="External"/><Relationship Id="rId15" Type="http://schemas.openxmlformats.org/officeDocument/2006/relationships/hyperlink" Target="mailto:desecon2021-2024@hotmail.com" TargetMode="External"/><Relationship Id="rId23" Type="http://schemas.openxmlformats.org/officeDocument/2006/relationships/hyperlink" Target="http://www.cegaipslp.org.mx/HV2022Dos.nsf/nombre_de_la_vista/5E75BEED54F315DA062589C90058CA9A/$File/NO+GENERA.pdf" TargetMode="External"/><Relationship Id="rId10" Type="http://schemas.openxmlformats.org/officeDocument/2006/relationships/hyperlink" Target="mailto:pc.tam.sep_85@hotmail.com" TargetMode="External"/><Relationship Id="rId19" Type="http://schemas.openxmlformats.org/officeDocument/2006/relationships/hyperlink" Target="mailto:dif_tamazunchaleslp@hotmail.com" TargetMode="External"/><Relationship Id="rId4" Type="http://schemas.openxmlformats.org/officeDocument/2006/relationships/hyperlink" Target="http://www.cegaipslp.org.mx/HV2022Dos.nsf/nombre_de_la_vista/2386EA5F30964FE3062589C5005161B7/$File/FORMATO+FERAG+02.pdf" TargetMode="External"/><Relationship Id="rId9" Type="http://schemas.openxmlformats.org/officeDocument/2006/relationships/hyperlink" Target="mailto:pc.tam.sep_85@hotmail.com" TargetMode="External"/><Relationship Id="rId14" Type="http://schemas.openxmlformats.org/officeDocument/2006/relationships/hyperlink" Target="mailto:desecon2021-2024@hotmail.com" TargetMode="External"/><Relationship Id="rId22" Type="http://schemas.openxmlformats.org/officeDocument/2006/relationships/hyperlink" Target="http://www.cegaipslp.org.mx/HV2022Dos.nsf/nombre_de_la_vista/FBFA77F341ADF9BA062589C90058A5E2/$File/coordinacion+de+inclusion+a+personas+con+discapacidad.pdf" TargetMode="External"/><Relationship Id="rId27" Type="http://schemas.openxmlformats.org/officeDocument/2006/relationships/hyperlink" Target="http://www.cegaipslp.org.mx/HV2022Dos.nsf/nombre_de_la_vista/5E75BEED54F315DA062589C90058CA9A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1" customWidth="1"/>
  </cols>
  <sheetData>
    <row r="1" spans="1:40" hidden="1" x14ac:dyDescent="0.25">
      <c r="A1" t="s">
        <v>0</v>
      </c>
    </row>
    <row r="2" spans="1:4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7" t="s">
        <v>55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2023</v>
      </c>
      <c r="B8" s="3">
        <v>45047</v>
      </c>
      <c r="C8" s="3">
        <v>45077</v>
      </c>
      <c r="D8" s="5" t="s">
        <v>192</v>
      </c>
      <c r="E8" s="5" t="s">
        <v>193</v>
      </c>
      <c r="F8" s="5" t="s">
        <v>209</v>
      </c>
      <c r="G8" s="5" t="s">
        <v>210</v>
      </c>
      <c r="H8" s="5" t="s">
        <v>197</v>
      </c>
      <c r="I8" s="5" t="s">
        <v>196</v>
      </c>
      <c r="J8" s="4" t="s">
        <v>218</v>
      </c>
      <c r="K8" s="5" t="s">
        <v>211</v>
      </c>
      <c r="L8" s="5">
        <v>0</v>
      </c>
      <c r="M8" s="5" t="s">
        <v>213</v>
      </c>
      <c r="N8" s="5" t="s">
        <v>198</v>
      </c>
      <c r="O8" s="5" t="s">
        <v>199</v>
      </c>
      <c r="P8" s="5" t="s">
        <v>200</v>
      </c>
      <c r="Q8" s="4" t="s">
        <v>214</v>
      </c>
      <c r="R8" s="5" t="s">
        <v>205</v>
      </c>
      <c r="S8" s="5" t="s">
        <v>110</v>
      </c>
      <c r="T8" s="5" t="s">
        <v>215</v>
      </c>
      <c r="U8" s="5">
        <v>201</v>
      </c>
      <c r="V8" s="5" t="s">
        <v>216</v>
      </c>
      <c r="W8" s="5" t="s">
        <v>123</v>
      </c>
      <c r="X8" s="5" t="s">
        <v>217</v>
      </c>
      <c r="Y8" s="5">
        <v>1</v>
      </c>
      <c r="Z8" s="5" t="s">
        <v>201</v>
      </c>
      <c r="AA8" s="5">
        <v>37</v>
      </c>
      <c r="AB8" s="5" t="s">
        <v>201</v>
      </c>
      <c r="AC8" s="5">
        <v>24</v>
      </c>
      <c r="AD8" s="5" t="s">
        <v>202</v>
      </c>
      <c r="AE8" s="5">
        <v>79960</v>
      </c>
      <c r="AF8" s="5">
        <v>14833620210</v>
      </c>
      <c r="AG8" s="5" t="s">
        <v>208</v>
      </c>
      <c r="AH8" s="4" t="s">
        <v>203</v>
      </c>
      <c r="AI8" s="5" t="s">
        <v>204</v>
      </c>
      <c r="AJ8" s="5" t="s">
        <v>207</v>
      </c>
      <c r="AK8" s="5" t="s">
        <v>205</v>
      </c>
      <c r="AL8" s="6">
        <v>45082</v>
      </c>
      <c r="AM8" s="6">
        <v>45082</v>
      </c>
      <c r="AN8" s="5" t="s">
        <v>206</v>
      </c>
    </row>
    <row r="9" spans="1:40" x14ac:dyDescent="0.25">
      <c r="A9" s="2">
        <v>2023</v>
      </c>
      <c r="B9" s="3">
        <v>45047</v>
      </c>
      <c r="C9" s="3">
        <v>45077</v>
      </c>
      <c r="D9" s="5" t="s">
        <v>192</v>
      </c>
      <c r="E9" s="5" t="s">
        <v>194</v>
      </c>
      <c r="F9" s="5" t="s">
        <v>209</v>
      </c>
      <c r="G9" s="5" t="s">
        <v>210</v>
      </c>
      <c r="H9" s="5" t="s">
        <v>197</v>
      </c>
      <c r="I9" s="5" t="s">
        <v>196</v>
      </c>
      <c r="J9" s="4" t="s">
        <v>218</v>
      </c>
      <c r="K9" s="5" t="s">
        <v>212</v>
      </c>
      <c r="L9" s="5">
        <v>0</v>
      </c>
      <c r="M9" s="5" t="s">
        <v>213</v>
      </c>
      <c r="N9" s="5" t="s">
        <v>198</v>
      </c>
      <c r="O9" s="5" t="s">
        <v>199</v>
      </c>
      <c r="P9" s="5" t="s">
        <v>200</v>
      </c>
      <c r="Q9" s="4" t="s">
        <v>214</v>
      </c>
      <c r="R9" s="5" t="s">
        <v>205</v>
      </c>
      <c r="S9" s="5" t="s">
        <v>110</v>
      </c>
      <c r="T9" s="5" t="s">
        <v>215</v>
      </c>
      <c r="U9" s="5">
        <v>201</v>
      </c>
      <c r="V9" s="5" t="s">
        <v>216</v>
      </c>
      <c r="W9" s="5" t="s">
        <v>123</v>
      </c>
      <c r="X9" s="5" t="s">
        <v>217</v>
      </c>
      <c r="Y9" s="5">
        <v>1</v>
      </c>
      <c r="Z9" s="5" t="s">
        <v>201</v>
      </c>
      <c r="AA9" s="5">
        <v>37</v>
      </c>
      <c r="AB9" s="5" t="s">
        <v>201</v>
      </c>
      <c r="AC9" s="5">
        <v>24</v>
      </c>
      <c r="AD9" s="5" t="s">
        <v>202</v>
      </c>
      <c r="AE9" s="5">
        <v>79960</v>
      </c>
      <c r="AF9" s="5">
        <v>14833620210</v>
      </c>
      <c r="AG9" s="5" t="s">
        <v>208</v>
      </c>
      <c r="AH9" s="4" t="s">
        <v>203</v>
      </c>
      <c r="AI9" s="5" t="s">
        <v>204</v>
      </c>
      <c r="AJ9" s="5" t="s">
        <v>207</v>
      </c>
      <c r="AK9" s="5" t="s">
        <v>205</v>
      </c>
      <c r="AL9" s="6">
        <v>45082</v>
      </c>
      <c r="AM9" s="6">
        <v>45082</v>
      </c>
      <c r="AN9" s="5" t="s">
        <v>206</v>
      </c>
    </row>
    <row r="10" spans="1:40" x14ac:dyDescent="0.25">
      <c r="A10" s="2">
        <v>2023</v>
      </c>
      <c r="B10" s="3">
        <v>45047</v>
      </c>
      <c r="C10" s="3">
        <v>45077</v>
      </c>
      <c r="D10" s="5" t="s">
        <v>192</v>
      </c>
      <c r="E10" s="5" t="s">
        <v>195</v>
      </c>
      <c r="F10" s="5" t="s">
        <v>209</v>
      </c>
      <c r="G10" s="5" t="s">
        <v>210</v>
      </c>
      <c r="H10" s="5" t="s">
        <v>197</v>
      </c>
      <c r="I10" s="5" t="s">
        <v>196</v>
      </c>
      <c r="J10" s="4" t="s">
        <v>218</v>
      </c>
      <c r="K10" s="5" t="s">
        <v>212</v>
      </c>
      <c r="L10" s="5">
        <v>0</v>
      </c>
      <c r="M10" s="5" t="s">
        <v>213</v>
      </c>
      <c r="N10" s="5" t="s">
        <v>198</v>
      </c>
      <c r="O10" s="5" t="s">
        <v>199</v>
      </c>
      <c r="P10" s="5" t="s">
        <v>200</v>
      </c>
      <c r="Q10" s="4" t="s">
        <v>214</v>
      </c>
      <c r="R10" s="5" t="s">
        <v>205</v>
      </c>
      <c r="S10" s="5" t="s">
        <v>110</v>
      </c>
      <c r="T10" s="5" t="s">
        <v>215</v>
      </c>
      <c r="U10" s="5">
        <v>201</v>
      </c>
      <c r="V10" s="5" t="s">
        <v>216</v>
      </c>
      <c r="W10" s="5" t="s">
        <v>123</v>
      </c>
      <c r="X10" s="5" t="s">
        <v>217</v>
      </c>
      <c r="Y10" s="5">
        <v>1</v>
      </c>
      <c r="Z10" s="5" t="s">
        <v>201</v>
      </c>
      <c r="AA10" s="5">
        <v>37</v>
      </c>
      <c r="AB10" s="5" t="s">
        <v>201</v>
      </c>
      <c r="AC10" s="5">
        <v>24</v>
      </c>
      <c r="AD10" s="5" t="s">
        <v>202</v>
      </c>
      <c r="AE10" s="5">
        <v>79960</v>
      </c>
      <c r="AF10" s="5">
        <v>14833620210</v>
      </c>
      <c r="AG10" s="5" t="s">
        <v>208</v>
      </c>
      <c r="AH10" s="4" t="s">
        <v>203</v>
      </c>
      <c r="AI10" s="5" t="s">
        <v>204</v>
      </c>
      <c r="AJ10" s="5" t="s">
        <v>207</v>
      </c>
      <c r="AK10" s="5" t="s">
        <v>205</v>
      </c>
      <c r="AL10" s="6">
        <v>45082</v>
      </c>
      <c r="AM10" s="6">
        <v>45082</v>
      </c>
      <c r="AN10" s="5" t="s">
        <v>206</v>
      </c>
    </row>
    <row r="11" spans="1:40" x14ac:dyDescent="0.25">
      <c r="A11" s="2">
        <v>2023</v>
      </c>
      <c r="B11" s="3">
        <v>45047</v>
      </c>
      <c r="C11" s="3">
        <v>45077</v>
      </c>
      <c r="D11" s="5" t="s">
        <v>192</v>
      </c>
      <c r="E11" s="5" t="s">
        <v>219</v>
      </c>
      <c r="F11" s="5" t="s">
        <v>220</v>
      </c>
      <c r="G11" s="5" t="s">
        <v>220</v>
      </c>
      <c r="H11" s="5" t="s">
        <v>221</v>
      </c>
      <c r="I11" s="5" t="s">
        <v>222</v>
      </c>
      <c r="J11" s="7" t="s">
        <v>223</v>
      </c>
      <c r="K11" s="5" t="s">
        <v>221</v>
      </c>
      <c r="L11" s="5">
        <v>0</v>
      </c>
      <c r="M11" s="5" t="s">
        <v>259</v>
      </c>
      <c r="N11" s="5" t="s">
        <v>224</v>
      </c>
      <c r="O11" s="5" t="s">
        <v>225</v>
      </c>
      <c r="P11" s="5" t="s">
        <v>226</v>
      </c>
      <c r="Q11" s="8" t="s">
        <v>227</v>
      </c>
      <c r="R11" s="5" t="s">
        <v>228</v>
      </c>
      <c r="S11" s="5" t="s">
        <v>110</v>
      </c>
      <c r="T11" s="5" t="s">
        <v>215</v>
      </c>
      <c r="U11" s="5">
        <v>103</v>
      </c>
      <c r="V11" s="5" t="s">
        <v>220</v>
      </c>
      <c r="W11" s="5" t="s">
        <v>127</v>
      </c>
      <c r="X11" s="5" t="s">
        <v>201</v>
      </c>
      <c r="Y11" s="5">
        <v>1</v>
      </c>
      <c r="Z11" s="5" t="s">
        <v>201</v>
      </c>
      <c r="AA11" s="5">
        <v>37</v>
      </c>
      <c r="AB11" s="5" t="s">
        <v>201</v>
      </c>
      <c r="AC11" s="5">
        <v>24</v>
      </c>
      <c r="AD11" s="5" t="s">
        <v>167</v>
      </c>
      <c r="AE11" s="5">
        <v>79960</v>
      </c>
      <c r="AF11" s="5" t="s">
        <v>229</v>
      </c>
      <c r="AG11" s="5" t="s">
        <v>230</v>
      </c>
      <c r="AH11" s="8" t="s">
        <v>227</v>
      </c>
      <c r="AI11" s="5" t="s">
        <v>231</v>
      </c>
      <c r="AJ11" s="5" t="s">
        <v>232</v>
      </c>
      <c r="AK11" s="5" t="s">
        <v>233</v>
      </c>
      <c r="AL11" s="6">
        <v>45082</v>
      </c>
      <c r="AM11" s="6">
        <v>45082</v>
      </c>
      <c r="AN11" s="5" t="s">
        <v>206</v>
      </c>
    </row>
    <row r="12" spans="1:40" x14ac:dyDescent="0.25">
      <c r="A12" s="2">
        <v>2023</v>
      </c>
      <c r="B12" s="3">
        <v>45047</v>
      </c>
      <c r="C12" s="3">
        <v>45077</v>
      </c>
      <c r="D12" s="5" t="s">
        <v>192</v>
      </c>
      <c r="E12" s="5" t="s">
        <v>234</v>
      </c>
      <c r="F12" s="5" t="s">
        <v>220</v>
      </c>
      <c r="G12" s="5" t="s">
        <v>220</v>
      </c>
      <c r="H12" s="5" t="s">
        <v>221</v>
      </c>
      <c r="I12" s="5" t="s">
        <v>222</v>
      </c>
      <c r="J12" s="7" t="s">
        <v>223</v>
      </c>
      <c r="K12" s="5" t="s">
        <v>221</v>
      </c>
      <c r="L12" s="5">
        <v>0</v>
      </c>
      <c r="M12" s="5" t="s">
        <v>259</v>
      </c>
      <c r="N12" s="5" t="s">
        <v>224</v>
      </c>
      <c r="O12" s="5" t="s">
        <v>225</v>
      </c>
      <c r="P12" s="5" t="s">
        <v>226</v>
      </c>
      <c r="Q12" s="8" t="s">
        <v>227</v>
      </c>
      <c r="R12" s="5" t="s">
        <v>228</v>
      </c>
      <c r="S12" s="5" t="s">
        <v>110</v>
      </c>
      <c r="T12" s="5" t="s">
        <v>215</v>
      </c>
      <c r="U12" s="5">
        <v>103</v>
      </c>
      <c r="V12" s="5" t="s">
        <v>220</v>
      </c>
      <c r="W12" s="5" t="s">
        <v>127</v>
      </c>
      <c r="X12" s="5" t="s">
        <v>201</v>
      </c>
      <c r="Y12" s="5">
        <v>1</v>
      </c>
      <c r="Z12" s="5" t="s">
        <v>201</v>
      </c>
      <c r="AA12" s="5">
        <v>37</v>
      </c>
      <c r="AB12" s="5" t="s">
        <v>201</v>
      </c>
      <c r="AC12" s="5">
        <v>24</v>
      </c>
      <c r="AD12" s="5" t="s">
        <v>167</v>
      </c>
      <c r="AE12" s="5">
        <v>79960</v>
      </c>
      <c r="AF12" s="5" t="s">
        <v>235</v>
      </c>
      <c r="AG12" s="5" t="s">
        <v>236</v>
      </c>
      <c r="AH12" s="8" t="s">
        <v>227</v>
      </c>
      <c r="AI12" s="5" t="s">
        <v>231</v>
      </c>
      <c r="AJ12" s="5" t="s">
        <v>232</v>
      </c>
      <c r="AK12" s="5" t="s">
        <v>233</v>
      </c>
      <c r="AL12" s="6">
        <v>45082</v>
      </c>
      <c r="AM12" s="6">
        <v>45082</v>
      </c>
      <c r="AN12" s="5" t="s">
        <v>206</v>
      </c>
    </row>
    <row r="13" spans="1:40" x14ac:dyDescent="0.25">
      <c r="A13" s="2">
        <v>2023</v>
      </c>
      <c r="B13" s="3">
        <v>45047</v>
      </c>
      <c r="C13" s="3">
        <v>45077</v>
      </c>
      <c r="D13" s="5" t="s">
        <v>192</v>
      </c>
      <c r="E13" s="5" t="s">
        <v>237</v>
      </c>
      <c r="F13" s="5" t="s">
        <v>220</v>
      </c>
      <c r="G13" s="5" t="s">
        <v>220</v>
      </c>
      <c r="H13" s="5" t="s">
        <v>220</v>
      </c>
      <c r="I13" s="5" t="s">
        <v>238</v>
      </c>
      <c r="J13" s="7" t="s">
        <v>223</v>
      </c>
      <c r="K13" s="5" t="s">
        <v>220</v>
      </c>
      <c r="L13" s="5">
        <v>0</v>
      </c>
      <c r="M13" s="5" t="s">
        <v>259</v>
      </c>
      <c r="N13" s="5" t="s">
        <v>224</v>
      </c>
      <c r="O13" s="5" t="s">
        <v>225</v>
      </c>
      <c r="P13" s="5" t="s">
        <v>226</v>
      </c>
      <c r="Q13" s="8" t="s">
        <v>227</v>
      </c>
      <c r="R13" s="5" t="s">
        <v>228</v>
      </c>
      <c r="S13" s="5" t="s">
        <v>110</v>
      </c>
      <c r="T13" s="5" t="s">
        <v>215</v>
      </c>
      <c r="U13" s="5">
        <v>103</v>
      </c>
      <c r="V13" s="5" t="s">
        <v>220</v>
      </c>
      <c r="W13" s="5" t="s">
        <v>127</v>
      </c>
      <c r="X13" s="5" t="s">
        <v>201</v>
      </c>
      <c r="Y13" s="5">
        <v>1</v>
      </c>
      <c r="Z13" s="5" t="s">
        <v>201</v>
      </c>
      <c r="AA13" s="5">
        <v>37</v>
      </c>
      <c r="AB13" s="5" t="s">
        <v>201</v>
      </c>
      <c r="AC13" s="5">
        <v>24</v>
      </c>
      <c r="AD13" s="5" t="s">
        <v>167</v>
      </c>
      <c r="AE13" s="5">
        <v>79960</v>
      </c>
      <c r="AF13" s="5" t="s">
        <v>239</v>
      </c>
      <c r="AG13" s="5" t="s">
        <v>240</v>
      </c>
      <c r="AH13" s="8" t="s">
        <v>227</v>
      </c>
      <c r="AI13" s="5" t="s">
        <v>231</v>
      </c>
      <c r="AJ13" s="5" t="s">
        <v>232</v>
      </c>
      <c r="AK13" s="5" t="s">
        <v>233</v>
      </c>
      <c r="AL13" s="6">
        <v>45082</v>
      </c>
      <c r="AM13" s="6">
        <v>45082</v>
      </c>
      <c r="AN13" s="5" t="s">
        <v>206</v>
      </c>
    </row>
    <row r="14" spans="1:40" x14ac:dyDescent="0.25">
      <c r="A14" s="2">
        <v>2023</v>
      </c>
      <c r="B14" s="3">
        <v>45047</v>
      </c>
      <c r="C14" s="3">
        <v>45077</v>
      </c>
      <c r="D14" s="9" t="s">
        <v>241</v>
      </c>
      <c r="E14" s="9" t="s">
        <v>242</v>
      </c>
      <c r="F14" s="9" t="s">
        <v>206</v>
      </c>
      <c r="G14" s="9" t="s">
        <v>243</v>
      </c>
      <c r="H14" s="9" t="s">
        <v>197</v>
      </c>
      <c r="I14" s="9" t="s">
        <v>244</v>
      </c>
      <c r="J14" s="10" t="s">
        <v>245</v>
      </c>
      <c r="K14" s="9" t="s">
        <v>246</v>
      </c>
      <c r="L14" s="9">
        <v>0</v>
      </c>
      <c r="M14" s="9" t="s">
        <v>247</v>
      </c>
      <c r="N14" s="9" t="s">
        <v>248</v>
      </c>
      <c r="O14" s="9" t="s">
        <v>249</v>
      </c>
      <c r="P14" s="9" t="s">
        <v>226</v>
      </c>
      <c r="Q14" s="11" t="s">
        <v>250</v>
      </c>
      <c r="R14" s="9" t="s">
        <v>251</v>
      </c>
      <c r="S14" s="9" t="s">
        <v>102</v>
      </c>
      <c r="T14" s="9" t="s">
        <v>252</v>
      </c>
      <c r="U14" s="9">
        <v>8</v>
      </c>
      <c r="V14" s="9" t="s">
        <v>253</v>
      </c>
      <c r="W14" s="9" t="s">
        <v>125</v>
      </c>
      <c r="X14" s="9" t="s">
        <v>254</v>
      </c>
      <c r="Y14" s="9">
        <v>1</v>
      </c>
      <c r="Z14" s="9" t="s">
        <v>201</v>
      </c>
      <c r="AA14" s="9">
        <v>37</v>
      </c>
      <c r="AB14" s="9" t="s">
        <v>201</v>
      </c>
      <c r="AC14" s="9">
        <v>24</v>
      </c>
      <c r="AD14" s="9" t="s">
        <v>167</v>
      </c>
      <c r="AE14" s="9">
        <v>79960</v>
      </c>
      <c r="AF14" s="9">
        <v>4833620210</v>
      </c>
      <c r="AG14" s="9" t="s">
        <v>255</v>
      </c>
      <c r="AH14" s="11" t="s">
        <v>250</v>
      </c>
      <c r="AI14" s="12" t="s">
        <v>256</v>
      </c>
      <c r="AJ14" s="9" t="s">
        <v>257</v>
      </c>
      <c r="AK14" s="9" t="s">
        <v>251</v>
      </c>
      <c r="AL14" s="13">
        <v>45082</v>
      </c>
      <c r="AM14" s="13">
        <v>45082</v>
      </c>
      <c r="AN14" s="9" t="s">
        <v>258</v>
      </c>
    </row>
    <row r="15" spans="1:40" x14ac:dyDescent="0.25">
      <c r="A15" s="2">
        <v>2023</v>
      </c>
      <c r="B15" s="3">
        <v>45047</v>
      </c>
      <c r="C15" s="3">
        <v>45077</v>
      </c>
      <c r="D15" s="5" t="s">
        <v>260</v>
      </c>
      <c r="E15" s="5" t="s">
        <v>261</v>
      </c>
      <c r="F15" s="5" t="s">
        <v>262</v>
      </c>
      <c r="G15" s="5" t="s">
        <v>263</v>
      </c>
      <c r="H15" s="5" t="s">
        <v>264</v>
      </c>
      <c r="I15" s="5" t="s">
        <v>265</v>
      </c>
      <c r="J15" s="14" t="s">
        <v>266</v>
      </c>
      <c r="K15" s="5" t="s">
        <v>267</v>
      </c>
      <c r="L15" s="5">
        <v>0</v>
      </c>
      <c r="M15" s="5" t="s">
        <v>268</v>
      </c>
      <c r="N15" s="5" t="s">
        <v>269</v>
      </c>
      <c r="O15" s="5" t="s">
        <v>270</v>
      </c>
      <c r="P15" s="5" t="s">
        <v>271</v>
      </c>
      <c r="Q15" s="8" t="s">
        <v>272</v>
      </c>
      <c r="R15" s="5" t="s">
        <v>273</v>
      </c>
      <c r="S15" s="5" t="s">
        <v>102</v>
      </c>
      <c r="T15" s="15" t="s">
        <v>274</v>
      </c>
      <c r="U15" s="15" t="s">
        <v>275</v>
      </c>
      <c r="V15" s="5" t="s">
        <v>275</v>
      </c>
      <c r="W15" s="5" t="s">
        <v>125</v>
      </c>
      <c r="X15" s="15" t="s">
        <v>201</v>
      </c>
      <c r="Y15" s="5">
        <v>1</v>
      </c>
      <c r="Z15" s="15" t="s">
        <v>276</v>
      </c>
      <c r="AA15" s="5">
        <v>37</v>
      </c>
      <c r="AB15" s="15" t="s">
        <v>276</v>
      </c>
      <c r="AC15" s="5">
        <v>24</v>
      </c>
      <c r="AD15" s="5" t="s">
        <v>167</v>
      </c>
      <c r="AE15" s="5">
        <v>79960</v>
      </c>
      <c r="AF15" s="5">
        <v>4833623510</v>
      </c>
      <c r="AG15" s="15" t="s">
        <v>277</v>
      </c>
      <c r="AH15" s="5" t="s">
        <v>278</v>
      </c>
      <c r="AI15" s="5" t="s">
        <v>279</v>
      </c>
      <c r="AJ15" s="5" t="s">
        <v>280</v>
      </c>
      <c r="AK15" s="5" t="s">
        <v>281</v>
      </c>
      <c r="AL15" s="6">
        <v>45082</v>
      </c>
      <c r="AM15" s="6">
        <v>45082</v>
      </c>
      <c r="AN15" s="5" t="s">
        <v>206</v>
      </c>
    </row>
    <row r="16" spans="1:40" x14ac:dyDescent="0.25">
      <c r="A16" s="2">
        <v>2023</v>
      </c>
      <c r="B16" s="3">
        <v>45047</v>
      </c>
      <c r="C16" s="3">
        <v>45077</v>
      </c>
      <c r="D16" s="5" t="s">
        <v>260</v>
      </c>
      <c r="E16" s="5" t="s">
        <v>282</v>
      </c>
      <c r="F16" s="5" t="s">
        <v>262</v>
      </c>
      <c r="G16" s="5" t="s">
        <v>263</v>
      </c>
      <c r="H16" s="5" t="s">
        <v>264</v>
      </c>
      <c r="I16" s="5" t="s">
        <v>265</v>
      </c>
      <c r="J16" s="14" t="s">
        <v>266</v>
      </c>
      <c r="K16" s="5" t="s">
        <v>283</v>
      </c>
      <c r="L16" s="5">
        <v>0</v>
      </c>
      <c r="M16" s="5" t="s">
        <v>268</v>
      </c>
      <c r="N16" s="5" t="s">
        <v>284</v>
      </c>
      <c r="O16" s="5" t="s">
        <v>285</v>
      </c>
      <c r="P16" s="5" t="s">
        <v>286</v>
      </c>
      <c r="Q16" s="8" t="s">
        <v>272</v>
      </c>
      <c r="R16" s="5" t="s">
        <v>287</v>
      </c>
      <c r="S16" s="5" t="s">
        <v>102</v>
      </c>
      <c r="T16" s="15" t="s">
        <v>274</v>
      </c>
      <c r="U16" s="15" t="s">
        <v>275</v>
      </c>
      <c r="V16" s="5" t="s">
        <v>275</v>
      </c>
      <c r="W16" s="5" t="s">
        <v>125</v>
      </c>
      <c r="X16" s="15" t="s">
        <v>201</v>
      </c>
      <c r="Y16" s="5">
        <v>1</v>
      </c>
      <c r="Z16" s="15" t="s">
        <v>276</v>
      </c>
      <c r="AA16" s="5">
        <v>37</v>
      </c>
      <c r="AB16" s="15" t="s">
        <v>276</v>
      </c>
      <c r="AC16" s="5">
        <v>24</v>
      </c>
      <c r="AD16" s="5" t="s">
        <v>167</v>
      </c>
      <c r="AE16" s="5">
        <v>79960</v>
      </c>
      <c r="AF16" s="5">
        <v>4833623510</v>
      </c>
      <c r="AG16" s="15" t="s">
        <v>277</v>
      </c>
      <c r="AH16" s="5" t="s">
        <v>278</v>
      </c>
      <c r="AI16" s="5" t="s">
        <v>279</v>
      </c>
      <c r="AJ16" s="5" t="s">
        <v>280</v>
      </c>
      <c r="AK16" s="5" t="s">
        <v>281</v>
      </c>
      <c r="AL16" s="6">
        <v>45082</v>
      </c>
      <c r="AM16" s="6">
        <v>45082</v>
      </c>
      <c r="AN16" s="5" t="s">
        <v>206</v>
      </c>
    </row>
    <row r="17" spans="1:40" x14ac:dyDescent="0.25">
      <c r="A17" s="2">
        <v>2023</v>
      </c>
      <c r="B17" s="3">
        <v>45047</v>
      </c>
      <c r="C17" s="3">
        <v>45077</v>
      </c>
      <c r="D17" s="5" t="s">
        <v>260</v>
      </c>
      <c r="E17" s="5" t="s">
        <v>288</v>
      </c>
      <c r="F17" s="5" t="s">
        <v>262</v>
      </c>
      <c r="G17" s="5" t="s">
        <v>263</v>
      </c>
      <c r="H17" s="5" t="s">
        <v>264</v>
      </c>
      <c r="I17" s="5" t="s">
        <v>265</v>
      </c>
      <c r="J17" s="14" t="s">
        <v>266</v>
      </c>
      <c r="K17" s="5" t="s">
        <v>289</v>
      </c>
      <c r="L17" s="5">
        <v>0</v>
      </c>
      <c r="M17" s="5" t="s">
        <v>268</v>
      </c>
      <c r="N17" s="5" t="s">
        <v>290</v>
      </c>
      <c r="O17" s="5" t="s">
        <v>270</v>
      </c>
      <c r="P17" s="5" t="s">
        <v>291</v>
      </c>
      <c r="Q17" s="8" t="s">
        <v>272</v>
      </c>
      <c r="R17" s="5" t="s">
        <v>292</v>
      </c>
      <c r="S17" s="5" t="s">
        <v>102</v>
      </c>
      <c r="T17" s="15" t="s">
        <v>274</v>
      </c>
      <c r="U17" s="15" t="s">
        <v>275</v>
      </c>
      <c r="V17" s="5" t="s">
        <v>275</v>
      </c>
      <c r="W17" s="5" t="s">
        <v>125</v>
      </c>
      <c r="X17" s="15" t="s">
        <v>201</v>
      </c>
      <c r="Y17" s="5">
        <v>1</v>
      </c>
      <c r="Z17" s="15" t="s">
        <v>276</v>
      </c>
      <c r="AA17" s="5">
        <v>37</v>
      </c>
      <c r="AB17" s="15" t="s">
        <v>276</v>
      </c>
      <c r="AC17" s="5">
        <v>24</v>
      </c>
      <c r="AD17" s="5" t="s">
        <v>167</v>
      </c>
      <c r="AE17" s="5">
        <v>79960</v>
      </c>
      <c r="AF17" s="5">
        <v>4833623510</v>
      </c>
      <c r="AG17" s="15" t="s">
        <v>277</v>
      </c>
      <c r="AH17" s="5" t="s">
        <v>278</v>
      </c>
      <c r="AI17" s="5" t="s">
        <v>279</v>
      </c>
      <c r="AJ17" s="5" t="s">
        <v>280</v>
      </c>
      <c r="AK17" s="5" t="s">
        <v>281</v>
      </c>
      <c r="AL17" s="6">
        <v>45082</v>
      </c>
      <c r="AM17" s="6">
        <v>45082</v>
      </c>
      <c r="AN17" s="5" t="s">
        <v>206</v>
      </c>
    </row>
    <row r="18" spans="1:40" x14ac:dyDescent="0.25">
      <c r="A18" s="2">
        <v>2023</v>
      </c>
      <c r="B18" s="3">
        <v>45047</v>
      </c>
      <c r="C18" s="3">
        <v>45077</v>
      </c>
      <c r="D18" s="5" t="s">
        <v>260</v>
      </c>
      <c r="E18" s="5" t="s">
        <v>293</v>
      </c>
      <c r="F18" s="5" t="s">
        <v>262</v>
      </c>
      <c r="G18" s="5" t="s">
        <v>263</v>
      </c>
      <c r="H18" s="5" t="s">
        <v>264</v>
      </c>
      <c r="I18" s="5" t="s">
        <v>265</v>
      </c>
      <c r="J18" s="14" t="s">
        <v>294</v>
      </c>
      <c r="K18" s="5" t="s">
        <v>295</v>
      </c>
      <c r="L18" s="5">
        <v>0</v>
      </c>
      <c r="M18" s="5" t="s">
        <v>268</v>
      </c>
      <c r="N18" s="5" t="s">
        <v>296</v>
      </c>
      <c r="O18" s="5" t="s">
        <v>297</v>
      </c>
      <c r="P18" s="5" t="s">
        <v>298</v>
      </c>
      <c r="Q18" s="8" t="s">
        <v>272</v>
      </c>
      <c r="R18" s="5" t="s">
        <v>299</v>
      </c>
      <c r="S18" s="5" t="s">
        <v>102</v>
      </c>
      <c r="T18" s="15" t="s">
        <v>274</v>
      </c>
      <c r="U18" s="15" t="s">
        <v>275</v>
      </c>
      <c r="V18" s="5" t="s">
        <v>275</v>
      </c>
      <c r="W18" s="5" t="s">
        <v>125</v>
      </c>
      <c r="X18" s="15" t="s">
        <v>201</v>
      </c>
      <c r="Y18" s="5">
        <v>1</v>
      </c>
      <c r="Z18" s="15" t="s">
        <v>276</v>
      </c>
      <c r="AA18" s="5">
        <v>37</v>
      </c>
      <c r="AB18" s="15" t="s">
        <v>276</v>
      </c>
      <c r="AC18" s="5">
        <v>24</v>
      </c>
      <c r="AD18" s="5" t="s">
        <v>167</v>
      </c>
      <c r="AE18" s="5">
        <v>79960</v>
      </c>
      <c r="AF18" s="5">
        <v>4833623510</v>
      </c>
      <c r="AG18" s="15" t="s">
        <v>277</v>
      </c>
      <c r="AH18" s="5" t="s">
        <v>278</v>
      </c>
      <c r="AI18" s="5" t="s">
        <v>279</v>
      </c>
      <c r="AJ18" s="5" t="s">
        <v>280</v>
      </c>
      <c r="AK18" s="5" t="s">
        <v>281</v>
      </c>
      <c r="AL18" s="6">
        <v>45082</v>
      </c>
      <c r="AM18" s="6">
        <v>45082</v>
      </c>
      <c r="AN18" s="5" t="s">
        <v>206</v>
      </c>
    </row>
    <row r="19" spans="1:40" x14ac:dyDescent="0.25">
      <c r="A19" s="2">
        <v>2023</v>
      </c>
      <c r="B19" s="3">
        <v>45047</v>
      </c>
      <c r="C19" s="3">
        <v>45077</v>
      </c>
      <c r="D19" s="5" t="s">
        <v>260</v>
      </c>
      <c r="E19" s="5" t="s">
        <v>300</v>
      </c>
      <c r="F19" s="5" t="s">
        <v>262</v>
      </c>
      <c r="G19" s="5" t="s">
        <v>263</v>
      </c>
      <c r="H19" s="5" t="s">
        <v>264</v>
      </c>
      <c r="I19" s="5" t="s">
        <v>265</v>
      </c>
      <c r="J19" s="14" t="s">
        <v>266</v>
      </c>
      <c r="K19" s="5" t="s">
        <v>283</v>
      </c>
      <c r="L19" s="5">
        <v>0</v>
      </c>
      <c r="M19" s="5" t="s">
        <v>268</v>
      </c>
      <c r="N19" s="5" t="s">
        <v>301</v>
      </c>
      <c r="O19" s="5" t="s">
        <v>302</v>
      </c>
      <c r="P19" s="5" t="s">
        <v>303</v>
      </c>
      <c r="Q19" s="8" t="s">
        <v>272</v>
      </c>
      <c r="R19" s="5" t="s">
        <v>304</v>
      </c>
      <c r="S19" s="5" t="s">
        <v>102</v>
      </c>
      <c r="T19" s="15" t="s">
        <v>274</v>
      </c>
      <c r="U19" s="15" t="s">
        <v>275</v>
      </c>
      <c r="V19" s="5" t="s">
        <v>275</v>
      </c>
      <c r="W19" s="5" t="s">
        <v>125</v>
      </c>
      <c r="X19" s="15" t="s">
        <v>201</v>
      </c>
      <c r="Y19" s="5">
        <v>1</v>
      </c>
      <c r="Z19" s="15" t="s">
        <v>276</v>
      </c>
      <c r="AA19" s="5">
        <v>37</v>
      </c>
      <c r="AB19" s="15" t="s">
        <v>276</v>
      </c>
      <c r="AC19" s="5">
        <v>24</v>
      </c>
      <c r="AD19" s="5" t="s">
        <v>167</v>
      </c>
      <c r="AE19" s="5">
        <v>79960</v>
      </c>
      <c r="AF19" s="5">
        <v>4833623510</v>
      </c>
      <c r="AG19" s="15" t="s">
        <v>277</v>
      </c>
      <c r="AH19" s="5" t="s">
        <v>278</v>
      </c>
      <c r="AI19" s="5" t="s">
        <v>279</v>
      </c>
      <c r="AJ19" s="5" t="s">
        <v>280</v>
      </c>
      <c r="AK19" s="5" t="s">
        <v>281</v>
      </c>
      <c r="AL19" s="6">
        <v>45082</v>
      </c>
      <c r="AM19" s="6">
        <v>45082</v>
      </c>
      <c r="AN19" s="5" t="s">
        <v>206</v>
      </c>
    </row>
    <row r="20" spans="1:40" x14ac:dyDescent="0.25">
      <c r="A20" s="2">
        <v>2023</v>
      </c>
      <c r="B20" s="3">
        <v>45047</v>
      </c>
      <c r="C20" s="3">
        <v>45077</v>
      </c>
      <c r="D20" s="5" t="s">
        <v>260</v>
      </c>
      <c r="E20" s="5" t="s">
        <v>305</v>
      </c>
      <c r="F20" s="5" t="s">
        <v>262</v>
      </c>
      <c r="G20" s="5" t="s">
        <v>263</v>
      </c>
      <c r="H20" s="5" t="s">
        <v>264</v>
      </c>
      <c r="I20" s="5" t="s">
        <v>306</v>
      </c>
      <c r="J20" s="14" t="s">
        <v>307</v>
      </c>
      <c r="K20" s="5" t="s">
        <v>308</v>
      </c>
      <c r="L20" s="5">
        <v>8</v>
      </c>
      <c r="M20" s="5" t="s">
        <v>309</v>
      </c>
      <c r="N20" s="5" t="s">
        <v>310</v>
      </c>
      <c r="O20" s="5" t="s">
        <v>311</v>
      </c>
      <c r="P20" s="5" t="s">
        <v>311</v>
      </c>
      <c r="Q20" s="16" t="s">
        <v>272</v>
      </c>
      <c r="R20" s="5" t="s">
        <v>312</v>
      </c>
      <c r="S20" s="5" t="s">
        <v>102</v>
      </c>
      <c r="T20" s="15" t="s">
        <v>274</v>
      </c>
      <c r="U20" s="15" t="s">
        <v>275</v>
      </c>
      <c r="V20" s="5" t="s">
        <v>275</v>
      </c>
      <c r="W20" s="5" t="s">
        <v>125</v>
      </c>
      <c r="X20" s="15" t="s">
        <v>201</v>
      </c>
      <c r="Y20" s="5">
        <v>1</v>
      </c>
      <c r="Z20" s="15" t="s">
        <v>276</v>
      </c>
      <c r="AA20" s="5">
        <v>37</v>
      </c>
      <c r="AB20" s="15" t="s">
        <v>276</v>
      </c>
      <c r="AC20" s="5">
        <v>24</v>
      </c>
      <c r="AD20" s="5" t="s">
        <v>167</v>
      </c>
      <c r="AE20" s="5">
        <v>79960</v>
      </c>
      <c r="AF20" s="5">
        <v>4833623510</v>
      </c>
      <c r="AG20" s="15" t="s">
        <v>277</v>
      </c>
      <c r="AH20" s="5" t="s">
        <v>278</v>
      </c>
      <c r="AI20" s="5" t="s">
        <v>279</v>
      </c>
      <c r="AJ20" s="5" t="s">
        <v>280</v>
      </c>
      <c r="AK20" s="5" t="s">
        <v>281</v>
      </c>
      <c r="AL20" s="6">
        <v>45082</v>
      </c>
      <c r="AM20" s="6">
        <v>45082</v>
      </c>
      <c r="AN20" s="5" t="s">
        <v>206</v>
      </c>
    </row>
    <row r="21" spans="1:40" x14ac:dyDescent="0.25">
      <c r="A21" s="2">
        <v>2023</v>
      </c>
      <c r="B21" s="3">
        <v>45047</v>
      </c>
      <c r="C21" s="3">
        <v>45077</v>
      </c>
      <c r="D21" s="5" t="s">
        <v>260</v>
      </c>
      <c r="E21" s="5" t="s">
        <v>313</v>
      </c>
      <c r="F21" s="5" t="s">
        <v>262</v>
      </c>
      <c r="G21" s="5" t="s">
        <v>263</v>
      </c>
      <c r="H21" s="5" t="s">
        <v>264</v>
      </c>
      <c r="I21" s="5" t="s">
        <v>265</v>
      </c>
      <c r="J21" s="14" t="s">
        <v>266</v>
      </c>
      <c r="K21" s="5" t="s">
        <v>314</v>
      </c>
      <c r="L21" s="5">
        <v>0</v>
      </c>
      <c r="M21" s="5" t="s">
        <v>315</v>
      </c>
      <c r="N21" s="5" t="s">
        <v>316</v>
      </c>
      <c r="O21" s="5" t="s">
        <v>270</v>
      </c>
      <c r="P21" s="5" t="s">
        <v>311</v>
      </c>
      <c r="Q21" s="8" t="s">
        <v>272</v>
      </c>
      <c r="R21" s="5" t="s">
        <v>317</v>
      </c>
      <c r="S21" s="5" t="s">
        <v>102</v>
      </c>
      <c r="T21" s="15" t="s">
        <v>274</v>
      </c>
      <c r="U21" s="15" t="s">
        <v>275</v>
      </c>
      <c r="V21" s="5" t="s">
        <v>275</v>
      </c>
      <c r="W21" s="5" t="s">
        <v>125</v>
      </c>
      <c r="X21" s="15" t="s">
        <v>201</v>
      </c>
      <c r="Y21" s="5">
        <v>1</v>
      </c>
      <c r="Z21" s="15" t="s">
        <v>276</v>
      </c>
      <c r="AA21" s="5">
        <v>37</v>
      </c>
      <c r="AB21" s="15" t="s">
        <v>276</v>
      </c>
      <c r="AC21" s="5">
        <v>24</v>
      </c>
      <c r="AD21" s="5" t="s">
        <v>167</v>
      </c>
      <c r="AE21" s="5">
        <v>79960</v>
      </c>
      <c r="AF21" s="5">
        <v>4833623510</v>
      </c>
      <c r="AG21" s="15" t="s">
        <v>277</v>
      </c>
      <c r="AH21" s="5" t="s">
        <v>278</v>
      </c>
      <c r="AI21" s="5" t="s">
        <v>279</v>
      </c>
      <c r="AJ21" s="5" t="s">
        <v>280</v>
      </c>
      <c r="AK21" s="5" t="s">
        <v>281</v>
      </c>
      <c r="AL21" s="6">
        <v>45082</v>
      </c>
      <c r="AM21" s="6">
        <v>45082</v>
      </c>
      <c r="AN21" s="5" t="s">
        <v>206</v>
      </c>
    </row>
    <row r="22" spans="1:40" x14ac:dyDescent="0.25">
      <c r="A22" s="2"/>
      <c r="B22" s="3"/>
      <c r="C22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Q9:Q10" r:id="rId2" display="coordinaciondearchivo@tamazunchale.gob.mx" xr:uid="{00000000-0004-0000-0000-000001000000}"/>
    <hyperlink ref="J8" r:id="rId3" xr:uid="{F4A95268-A0FE-4530-BD57-C49B83BE9ADC}"/>
    <hyperlink ref="J9:J10" r:id="rId4" display="http://www.cegaipslp.org.mx/HV2022Dos.nsf/nombre_de_la_vista/2386EA5F30964FE3062589C5005161B7/$File/FORMATO+FERAG+02.pdf" xr:uid="{297B48C2-C762-4D3C-91C4-029C09CB283F}"/>
    <hyperlink ref="AH8" r:id="rId5" xr:uid="{A6D96F9B-3998-46E2-86BC-FD507A821CA4}"/>
    <hyperlink ref="AH9:AH10" r:id="rId6" display="solmardaamf@gmail.com" xr:uid="{372C0FE8-4827-4592-A58F-931DF714EEB6}"/>
    <hyperlink ref="Q11" r:id="rId7" xr:uid="{4A7ADE2A-61DC-46F1-85EE-6EF0D880D384}"/>
    <hyperlink ref="AH11" r:id="rId8" xr:uid="{BAD48C58-FAEC-4194-A177-6A3266155EAD}"/>
    <hyperlink ref="Q12:Q13" r:id="rId9" display="pc.tam.sep_85@hotmail.com" xr:uid="{F148B9FE-869A-49CC-B9FC-8A0BCBBC5C94}"/>
    <hyperlink ref="AH12:AH13" r:id="rId10" display="pc.tam.sep_85@hotmail.com" xr:uid="{C01818FA-A1D8-4D03-B0F2-799544971A28}"/>
    <hyperlink ref="J11" r:id="rId11" xr:uid="{D05A48DB-9FB7-4A0D-A632-114EAF9597CB}"/>
    <hyperlink ref="J12:J13" r:id="rId12" display="http://www.cegaipslp.org.mx/HV2022Dos.nsf/nombre_de_la_vista/7218376F1130F691062589C6005C13EA/$File/LTAIPSLP84XLVB+OTROS+PROGRAMAS+MAYO.pdf" xr:uid="{CCC5E9D7-10F3-4C3D-8D2F-4E09CB8AFDD2}"/>
    <hyperlink ref="AI14" r:id="rId13" display="desarrolloeco2018-2021@hotmail.com" xr:uid="{0EB65255-1A72-4E22-86F7-4F7AB6E2AB5F}"/>
    <hyperlink ref="AH14" r:id="rId14" xr:uid="{11394850-5C1D-4A13-A2F8-8A27069E348A}"/>
    <hyperlink ref="Q14" r:id="rId15" xr:uid="{332BF91B-8046-4B85-AE38-BA8EA7FCE8B3}"/>
    <hyperlink ref="J14" r:id="rId16" xr:uid="{4E2D80CF-CB97-49AA-8014-EE4866C991E3}"/>
    <hyperlink ref="Q15" r:id="rId17" xr:uid="{F4A7535C-A11F-410F-A87F-FFE82026DE98}"/>
    <hyperlink ref="Q16:Q19" r:id="rId18" display="dif_tamazunchaleslp@hotmail.com" xr:uid="{EBA96FDE-9E43-49A1-BE46-1F09DFE2391C}"/>
    <hyperlink ref="Q20" r:id="rId19" xr:uid="{AD5436FF-41ED-4A84-8471-73F8A9D5BA2C}"/>
    <hyperlink ref="Q21" r:id="rId20" xr:uid="{CC5F959D-100D-417C-9B16-FC07C42EB22B}"/>
    <hyperlink ref="J20" r:id="rId21" xr:uid="{318603FE-1693-4A1D-B9A3-90079E88DAF9}"/>
    <hyperlink ref="J18" r:id="rId22" xr:uid="{90DF93C6-0479-4620-AA50-EAA95DED4BD4}"/>
    <hyperlink ref="J15" r:id="rId23" xr:uid="{88A114BF-E89B-4469-878D-4A511C24C997}"/>
    <hyperlink ref="J16" r:id="rId24" xr:uid="{FC473649-CD8E-4BE5-98B7-2A8F12F66B62}"/>
    <hyperlink ref="J17" r:id="rId25" xr:uid="{39BFBD3D-59BB-4CD9-AB2E-85727E34FD1F}"/>
    <hyperlink ref="J19" r:id="rId26" xr:uid="{FED7F253-A80D-4D82-BA86-BDF697F838B6}"/>
    <hyperlink ref="J21" r:id="rId27" xr:uid="{8E183BEC-6B6D-4FD2-9D37-D73821DDD9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L22" sqref="L22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</cp:lastModifiedBy>
  <dcterms:created xsi:type="dcterms:W3CDTF">2018-06-16T16:23:13Z</dcterms:created>
  <dcterms:modified xsi:type="dcterms:W3CDTF">2023-06-09T15:39:58Z</dcterms:modified>
</cp:coreProperties>
</file>