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-ICAT4\Documents\Nancy\Transparencia\2023\NOVIEMBRE\"/>
    </mc:Choice>
  </mc:AlternateContent>
  <xr:revisionPtr revIDLastSave="0" documentId="13_ncr:1_{2C22B595-215E-4470-835F-36C4E741C5EE}" xr6:coauthVersionLast="47" xr6:coauthVersionMax="47" xr10:uidLastSave="{00000000-0000-0000-0000-000000000000}"/>
  <bookViews>
    <workbookView xWindow="11505" yWindow="1770" windowWidth="16200" windowHeight="14265" activeTab="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<sst xmlns="http://schemas.openxmlformats.org/spreadsheetml/2006/main" count="430" uniqueCount="223">
  <si>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</si>
  <si>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</si>
  <si>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</si>
  <si>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</si>
  <si>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</si>
  <si>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</si>
  <si>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</si>
  <si>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</si>
  <si>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</si>
  <si>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</si>
  <si>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</si>
  <si>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</si>
  <si>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</si>
  <si>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</si>
  <si>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</si>
  <si>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</si>
  <si>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</si>
  <si>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</si>
  <si>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</si>
  <si>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</si>
  <si>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</si>
  <si>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</si>
  <si>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</si>
  <si>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</si>
  <si>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</si>
  <si>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</si>
  <si>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</si>
  <si>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</si>
  <si>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</si>
  <si>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</si>
  <si>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</si>
  <si>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</si>
  <si>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</si>
  <si>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</si>
  <si>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</si>
  <si>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</si>
  <si>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</si>
  <si>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</si>
  <si>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</si>
  <si>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</si>
  <si>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</si>
  <si>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</si>
  <si>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</si>
  <si>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</si>
  <si>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</si>
  <si>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</si>
  <si>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</si>
  <si>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</si>
  <si>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</si>
  <si>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</si>
  <si>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</si>
  <si>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</si>
  <si>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</si>
  <si>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</si>
  <si>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</si>
  <si>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</si>
  <si>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</si>
  <si>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</si>
  <si>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</si>
  <si>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</si>
  <si>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</si>
  <si>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</si>
  <si>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</si>
  <si>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</si>
  <si>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</si>
  <si>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</si>
  <si>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</si>
  <si>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</si>
  <si>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</si>
  <si>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</si>
  <si>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</si>
  <si>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</si>
  <si>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</si>
  <si>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</si>
  <si>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</si>
  <si>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</si>
  <si>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</si>
  <si>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</si>
  <si>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</si>
  <si>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</si>
  <si>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</si>
  <si>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</si>
  <si>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</si>
  <si>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</si>
  <si>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</si>
  <si>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</si>
  <si>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</si>
  <si>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</si>
  <si>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</si>
  <si>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</si>
  <si>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</si>
  <si>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</si>
  <si>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</si>
  <si>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</si>
  <si>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</si>
  <si>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</si>
  <si>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</si>
  <si>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</si>
  <si>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</si>
  <si>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</si>
  <si>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</si>
  <si>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</si>
  <si>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</si>
  <si>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</si>
  <si>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</si>
  <si>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</si>
  <si>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</si>
  <si>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</si>
  <si>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</si>
  <si>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</si>
  <si>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</si>
  <si>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</si>
  <si>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</si>
  <si>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</si>
  <si>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</si>
  <si>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</si>
  <si>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</si>
  <si>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</si>
  <si>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</si>
  <si>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</si>
  <si>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</si>
  <si>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</si>
  <si>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</si>
  <si>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</si>
  <si>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</si>
  <si>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</si>
  <si>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</si>
  <si>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</si>
  <si>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</si>
  <si>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</si>
  <si>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</si>
  <si>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</si>
  <si>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</si>
  <si>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</si>
  <si>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</si>
  <si>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</si>
  <si>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</si>
  <si>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</si>
  <si>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</si>
  <si>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</si>
  <si>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</si>
  <si>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</si>
  <si>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</si>
  <si>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</si>
  <si>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</si>
  <si>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</si>
  <si>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</si>
  <si>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</si>
  <si>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</si>
  <si>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</si>
  <si>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</si>
  <si>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</si>
  <si>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</si>
  <si>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</si>
  <si>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</si>
  <si>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</si>
  <si>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</si>
  <si>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</si>
  <si>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</si>
  <si>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</si>
  <si>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</si>
  <si>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</si>
  <si>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</si>
  <si>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</si>
  <si>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</si>
  <si>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</si>
  <si>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</si>
  <si>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</si>
  <si>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</si>
  <si>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</si>
  <si>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</si>
  <si>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</si>
  <si>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</si>
  <si>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</si>
  <si>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Capacitación para y en el Trabajo</t>
  </si>
  <si>
    <t>El Programa de Capacitación para el Trabajo es único</t>
  </si>
  <si>
    <t>Dirección General</t>
  </si>
  <si>
    <t>Anexo de Ejecución</t>
  </si>
  <si>
    <t xml:space="preserve">http://www.cegaipslp.org.mx/HV2022Dos.nsf/nombre_de_la_vista/E28EC57183C7CBCA86258986006CE35C/$File/ICAT+Anexo+de+ejecución+2023.pdf </t>
  </si>
  <si>
    <t>SEMS</t>
  </si>
  <si>
    <t>Dirección Administrativa</t>
  </si>
  <si>
    <t xml:space="preserve">http://www.cegaipslp.org.mx/HV2022Dos.nsf/nombre_de_la_vista/E28EC57183C7CBCA86258986006CE35C/$File/ICAT+Anexo+de+ejecución+2023.pdf  </t>
  </si>
  <si>
    <t>Dirección Técnico Académica</t>
  </si>
  <si>
    <t>Dirección de Planeación y Evaluación</t>
  </si>
  <si>
    <t>Dirección de Vinculación con el Sector Productivo</t>
  </si>
  <si>
    <t xml:space="preserve">http://www.cegaipslp.org.mx/HV2022Dos.nsf/nombre_de_la_vista/E28EC57183C7CBCA86258986006CE35C/$File/ICAT+Anexo+de+ejecución+2023.pdf    </t>
  </si>
  <si>
    <t>Σ Número de personas inscritas a cursos de capacitación para el trabajo en el Estado de San Luis Potosí</t>
  </si>
  <si>
    <t xml:space="preserve">http://www.cegaipslp.org.mx/HV2023.nsf/nombre_de_la_vista/ECB2884E829FCAAF06258A20006B4735/$File/DEMANDA+ATENDIDA.pdf </t>
  </si>
  <si>
    <t xml:space="preserve">http://www.cegaipslp.org.mx/HV2022Dos.nsf/nombre_de_la_vista/01AEC6C16A0EC3DA8625895D0051FEA2/$File/2023+Apartado+A++Presupuesto+Asignado+Anexo+de+ejecución+ICATSLP.pdf </t>
  </si>
  <si>
    <t>Mayor de 16 años</t>
  </si>
  <si>
    <t>Presentar solicitud de Inscripción y documentación personal en cualquiera de las Unidades de Capacitación y Acciones Móviles</t>
  </si>
  <si>
    <t>Curso de Capacitación</t>
  </si>
  <si>
    <t>http://www.cegaipslp.org.mx/HV2022Dos.nsf/nombre_de_la_vista/01AEC6C16A0EC3DA8625895D0051FEA2/$File/2023+Apartado+A++Presupuesto+Asignado+Anexo+de+ejecución+ICATSLP.pdf</t>
  </si>
  <si>
    <t xml:space="preserve">http://www.cegaipslp.org.mx/HV2023.nsf/nombre_de_la_vista/ECB2884E829FCAAF06258A20006B4735/$File/DEMANDA+ATENDIDA.pdf  </t>
  </si>
  <si>
    <t>Constancia de Capacitación</t>
  </si>
  <si>
    <t>Quejas y Sugerencias en las Unidades de Capacitación, Dirección General y Portal del ICATSLP</t>
  </si>
  <si>
    <t xml:space="preserve">Cumplimiento de la normatividad del Programa de Capacitación para el Trabajo. </t>
  </si>
  <si>
    <t>Noviembre</t>
  </si>
  <si>
    <t>Informe Financiero</t>
  </si>
  <si>
    <t>Junta Directiva</t>
  </si>
  <si>
    <t xml:space="preserve">http://www.cegaipslp.org.mx/HV2023.nsf/nombre_de_la_vista/DF91EFCED9A907FC06258A21005328D6/$File/INFORME+FINANCIERO+AL+30+JUN+23.pdf </t>
  </si>
  <si>
    <t>Seguimiento de acuerdos en Junta Directiva.</t>
  </si>
  <si>
    <t xml:space="preserve">http://www.cegaipslp.org.mx/HV2023.nsf/nombre_de_la_vista/DF91EFCED9A907FC06258A21005328D6/$File/INFORME+FINANCIERO+AL+30+JUN+23.pdf  </t>
  </si>
  <si>
    <t xml:space="preserve">Incumplimiento de la normatividad del Programa (calendario/ cuota/ formatos/ supervisión) // Falta de seguimiento por parte del capacitador o capacitadora. </t>
  </si>
  <si>
    <t xml:space="preserve">http://www.cegaipslp.org.mx/HV2023.nsf/nombre_de_la_vista/92F6D166279A9480062589DE005E6639/$File/PARTICIPACIÓN+SOCIAL.pdf </t>
  </si>
  <si>
    <t xml:space="preserve">http://www.cegaipslp.org.mx/HV2023.nsf/nombre_de_la_vista/92F6D166279A9480062589DE005E6639/$File/PARTICIPACIÓN+SOCIAL.pdf  </t>
  </si>
  <si>
    <t xml:space="preserve">http://www.cegaipslp.org.mx/HV2021Tres.nsf/nombre_de_la_vista/33B742257F6560798625881C004A55FC/$File/Reglas+de+operación.pdf   </t>
  </si>
  <si>
    <t xml:space="preserve">http://www.cegaipslp.org.mx/HV2021Tres.nsf/nombre_de_la_vista/33B742257F6560798625881C004A55FC/$File/Reglas+de+operación.pdf </t>
  </si>
  <si>
    <t xml:space="preserve">http://www.cegaipslp.org.mx/HV2021Tres.nsf/nombre_de_la_vista/33B742257F6560798625881C004A55FC/$File/Reglas+de+operación.pdf    </t>
  </si>
  <si>
    <t xml:space="preserve">http://www.cegaipslp.org.mx/HV2023.nsf/nombre_de_la_vista/16EC96F823297CB806258A210058E7CE/$File/ESTADÍSTICAS.pdf  </t>
  </si>
  <si>
    <t xml:space="preserve">http://www.cegaipslp.org.mx/HV2021Tres.nsf/nombre_de_la_vista/21DD0D9FA846BF9F862587A500520586/$File/XXA+Padrón+de+Beneficiarios.pdf  </t>
  </si>
  <si>
    <t>En lo referente al Programa de Capacitación para y en el Trabajo, así como a las estadísticas; se informa lo presentado en la Junta Directiva inmediata anterior. En el período a informar no se registro déficit de operación.</t>
  </si>
  <si>
    <t xml:space="preserve">http://www.cegaipslp.org.mx/HV2021Tres.nsf/nombre_de_la_vista/21DD0D9FA846BF9F862587A500520586/$File/XXA+Padrón+de+Beneficiarios.pdf </t>
  </si>
  <si>
    <t xml:space="preserve">http://www.cegaipslp.org.mx/HV2021Tres.nsf/nombre_de_la_vista/21DD0D9FA846BF9F862587A500520586/$File/XXA+Padrón+de+Beneficiarios.pdf    </t>
  </si>
  <si>
    <t>Establecer las bases conforme a las cuales “LA SEP” y “EL GOBIERNO DE LA ENTIDAD FEDERATIVA”, proporcionarán subsidio a “EL ICATSLP” durante el ejercicio fiscal 2023.</t>
  </si>
  <si>
    <t>Lograr una formación para el trabajo de calidad y pertinencia, a fin de incorporar amplios sectores de la población a las distintas modalidades de capacitación congruentes con las condiciones del mercado laboral y las expectativas del sector social.</t>
  </si>
  <si>
    <t>Resultado del Ejercicio Presupuestal</t>
  </si>
  <si>
    <t>Presentación del ejercicio de Ingresos y Egresos</t>
  </si>
  <si>
    <t>Estado Financiero</t>
  </si>
  <si>
    <t>Trimestral</t>
  </si>
  <si>
    <t>Ahorro / Desahorro del Ejercicio</t>
  </si>
  <si>
    <t>Ley de Contabilidad Gubernamental</t>
  </si>
  <si>
    <t xml:space="preserve">http://www.cegaipslp.org.mx/HV2023.nsf/nombre_de_la_vista/ECB2884E829FCAAF06258A20006B4735/$File/DEMANDA+ATENDIDA.pdf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</si>
</sst>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 applyProtection="1"/>
    <xf numFmtId="14" fontId="1" fillId="0" borderId="0" xfId="0" applyNumberFormat="1" applyFont="1"/>
    <xf numFmtId="3" fontId="1" fillId="3" borderId="0" xfId="0" applyNumberFormat="1" applyFont="1" applyFill="1"/>
    <xf numFmtId="3" fontId="0" fillId="0" borderId="0" xfId="0" applyNumberFormat="1"/>
    <xf numFmtId="2" fontId="1" fillId="3" borderId="0" xfId="0" applyNumberFormat="1" applyFont="1" applyFill="1"/>
    <xf numFmtId="2" fontId="5" fillId="3" borderId="0" xfId="0" applyNumberFormat="1" applyFont="1" applyFill="1"/>
    <xf numFmtId="0" fontId="4" fillId="3" borderId="0" xfId="1" applyFill="1" applyBorder="1" applyAlignment="1"/>
    <xf numFmtId="0" fontId="4" fillId="0" borderId="0" xfId="1" applyAlignment="1"/>
    <xf numFmtId="0" fontId="1" fillId="0" borderId="0" xfId="0" applyFont="1"/>
    <xf numFmtId="0" fontId="4" fillId="3" borderId="0" xfId="1" applyFill="1" applyAlignment="1" applyProtection="1"/>
    <xf numFmtId="0" fontId="4" fillId="0" borderId="0" xfId="1"/>
    <xf numFmtId="0" fontId="5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ECB2884E829FCAAF06258A20006B4735/$File/DEMANDA+ATENDIDA.pdf" TargetMode="External"/><Relationship Id="rId18" Type="http://schemas.openxmlformats.org/officeDocument/2006/relationships/hyperlink" Target="http://www.cegaipslp.org.mx/HV2023.nsf/nombre_de_la_vista/DF91EFCED9A907FC06258A21005328D6/$File/INFORME+FINANCIERO+AL+30+JUN+23.pdf" TargetMode="External"/><Relationship Id="rId26" Type="http://schemas.openxmlformats.org/officeDocument/2006/relationships/hyperlink" Target="http://www.cegaipslp.org.mx/HV2021Tres.nsf/nombre_de_la_vista/33B742257F6560798625881C004A55FC/$File/Reglas+de+operaci&#243;n.pdf" TargetMode="External"/><Relationship Id="rId39" Type="http://schemas.openxmlformats.org/officeDocument/2006/relationships/hyperlink" Target="http://www.cegaipslp.org.mx/HV2023.nsf/nombre_de_la_vista/16EC96F823297CB806258A210058E7CE/$File/ESTAD&#205;STICAS.pdf" TargetMode="External"/><Relationship Id="rId21" Type="http://schemas.openxmlformats.org/officeDocument/2006/relationships/hyperlink" Target="http://www.cegaipslp.org.mx/HV2023.nsf/nombre_de_la_vista/92F6D166279A9480062589DE005E6639/$File/PARTICIPACI&#211;N+SOCIAL.pdf" TargetMode="External"/><Relationship Id="rId34" Type="http://schemas.openxmlformats.org/officeDocument/2006/relationships/hyperlink" Target="http://www.cegaipslp.org.mx/HV2021Tres.nsf/nombre_de_la_vista/21DD0D9FA846BF9F862587A500520586/$File/XXA+Padr&#243;n+de+Beneficiarios.pdf" TargetMode="External"/><Relationship Id="rId7" Type="http://schemas.openxmlformats.org/officeDocument/2006/relationships/hyperlink" Target="http://www.cegaipslp.org.mx/HV2022Dos.nsf/nombre_de_la_vista/01AEC6C16A0EC3DA8625895D0051FEA2/$File/2023+Apartado+A++Presupuesto+Asignado+Anexo+de+ejecuci&#243;n+ICATSLP.pdf" TargetMode="External"/><Relationship Id="rId12" Type="http://schemas.openxmlformats.org/officeDocument/2006/relationships/hyperlink" Target="http://www.cegaipslp.org.mx/HV2023.nsf/nombre_de_la_vista/ECB2884E829FCAAF06258A20006B4735/$File/DEMANDA+ATENDIDA.pdf" TargetMode="External"/><Relationship Id="rId17" Type="http://schemas.openxmlformats.org/officeDocument/2006/relationships/hyperlink" Target="http://www.cegaipslp.org.mx/HV2023.nsf/nombre_de_la_vista/DF91EFCED9A907FC06258A21005328D6/$File/INFORME+FINANCIERO+AL+30+JUN+23.pdf" TargetMode="External"/><Relationship Id="rId25" Type="http://schemas.openxmlformats.org/officeDocument/2006/relationships/hyperlink" Target="http://www.cegaipslp.org.mx/HV2023.nsf/nombre_de_la_vista/92F6D166279A9480062589DE005E6639/$File/PARTICIPACI&#211;N+SOCIAL.pdf" TargetMode="External"/><Relationship Id="rId33" Type="http://schemas.openxmlformats.org/officeDocument/2006/relationships/hyperlink" Target="http://www.cegaipslp.org.mx/HV2021Tres.nsf/nombre_de_la_vista/21DD0D9FA846BF9F862587A500520586/$File/XXA+Padr&#243;n+de+Beneficiarios.pdf" TargetMode="External"/><Relationship Id="rId38" Type="http://schemas.openxmlformats.org/officeDocument/2006/relationships/hyperlink" Target="http://www.cegaipslp.org.mx/HV2023.nsf/nombre_de_la_vista/16EC96F823297CB806258A210058E7CE/$File/ESTAD&#205;STICAS.pdf" TargetMode="External"/><Relationship Id="rId2" Type="http://schemas.openxmlformats.org/officeDocument/2006/relationships/hyperlink" Target="http://www.cegaipslp.org.mx/HV2022Dos.nsf/nombre_de_la_vista/E28EC57183C7CBCA86258986006CE35C/$File/ICAT+Anexo+de+ejecuci&#243;n+2023.pdf" TargetMode="External"/><Relationship Id="rId16" Type="http://schemas.openxmlformats.org/officeDocument/2006/relationships/hyperlink" Target="http://www.cegaipslp.org.mx/HV2023.nsf/nombre_de_la_vista/DF91EFCED9A907FC06258A21005328D6/$File/INFORME+FINANCIERO+AL+30+JUN+23.pdf" TargetMode="External"/><Relationship Id="rId20" Type="http://schemas.openxmlformats.org/officeDocument/2006/relationships/hyperlink" Target="http://www.cegaipslp.org.mx/HV2023.nsf/nombre_de_la_vista/DF91EFCED9A907FC06258A21005328D6/$File/INFORME+FINANCIERO+AL+30+JUN+23.pdf" TargetMode="External"/><Relationship Id="rId29" Type="http://schemas.openxmlformats.org/officeDocument/2006/relationships/hyperlink" Target="http://www.cegaipslp.org.mx/HV2021Tres.nsf/nombre_de_la_vista/33B742257F6560798625881C004A55FC/$File/Reglas+de+operaci&#243;n.pdf" TargetMode="External"/><Relationship Id="rId1" Type="http://schemas.openxmlformats.org/officeDocument/2006/relationships/hyperlink" Target="http://www.cegaipslp.org.mx/HV2022Dos.nsf/nombre_de_la_vista/E28EC57183C7CBCA86258986006CE35C/$File/ICAT+Anexo+de+ejecuci&#243;n+2023.pdf" TargetMode="External"/><Relationship Id="rId6" Type="http://schemas.openxmlformats.org/officeDocument/2006/relationships/hyperlink" Target="http://www.cegaipslp.org.mx/HV2021Tres.nsf/nombre_de_la_vista/D1FFDDCB27CD48DB862587E5005F545C/$File/2022+Apartado+A++Presupuesto+Asignado+Anexo+de+ejecuci&#243;n+ICATSLP.pdf" TargetMode="External"/><Relationship Id="rId11" Type="http://schemas.openxmlformats.org/officeDocument/2006/relationships/hyperlink" Target="http://www.cegaipslp.org.mx/HV2023.nsf/nombre_de_la_vista/ECB2884E829FCAAF06258A20006B4735/$File/DEMANDA+ATENDIDA.pdf" TargetMode="External"/><Relationship Id="rId24" Type="http://schemas.openxmlformats.org/officeDocument/2006/relationships/hyperlink" Target="http://www.cegaipslp.org.mx/HV2023.nsf/nombre_de_la_vista/92F6D166279A9480062589DE005E6639/$File/PARTICIPACI&#211;N+SOCIAL.pdf" TargetMode="External"/><Relationship Id="rId32" Type="http://schemas.openxmlformats.org/officeDocument/2006/relationships/hyperlink" Target="http://www.cegaipslp.org.mx/HV2021Tres.nsf/nombre_de_la_vista/21DD0D9FA846BF9F862587A500520586/$File/XXA+Padr&#243;n+de+Beneficiarios.pdf" TargetMode="External"/><Relationship Id="rId37" Type="http://schemas.openxmlformats.org/officeDocument/2006/relationships/hyperlink" Target="http://www.cegaipslp.org.mx/HV2023.nsf/nombre_de_la_vista/16EC96F823297CB806258A210058E7CE/$File/ESTAD&#205;STICAS.pdf" TargetMode="External"/><Relationship Id="rId40" Type="http://schemas.openxmlformats.org/officeDocument/2006/relationships/hyperlink" Target="http://www.cegaipslp.org.mx/HV2023.nsf/nombre_de_la_vista/16EC96F823297CB806258A210058E7CE/$File/ESTAD&#205;STICAS.pdf" TargetMode="External"/><Relationship Id="rId5" Type="http://schemas.openxmlformats.org/officeDocument/2006/relationships/hyperlink" Target="http://www.cegaipslp.org.mx/HV2022Dos.nsf/nombre_de_la_vista/E28EC57183C7CBCA86258986006CE35C/$File/ICAT+Anexo+de+ejecuci&#243;n+2023.pdf" TargetMode="External"/><Relationship Id="rId15" Type="http://schemas.openxmlformats.org/officeDocument/2006/relationships/hyperlink" Target="http://www.cegaipslp.org.mx/HV2023.nsf/nombre_de_la_vista/ECB2884E829FCAAF06258A20006B4735/$File/DEMANDA+ATENDIDA.pdf" TargetMode="External"/><Relationship Id="rId23" Type="http://schemas.openxmlformats.org/officeDocument/2006/relationships/hyperlink" Target="http://www.cegaipslp.org.mx/HV2023.nsf/nombre_de_la_vista/92F6D166279A9480062589DE005E6639/$File/PARTICIPACI&#211;N+SOCIAL.pdf" TargetMode="External"/><Relationship Id="rId28" Type="http://schemas.openxmlformats.org/officeDocument/2006/relationships/hyperlink" Target="http://www.cegaipslp.org.mx/HV2021Tres.nsf/nombre_de_la_vista/33B742257F6560798625881C004A55FC/$File/Reglas+de+operaci&#243;n.pdf" TargetMode="External"/><Relationship Id="rId36" Type="http://schemas.openxmlformats.org/officeDocument/2006/relationships/hyperlink" Target="http://www.cegaipslp.org.mx/HV2023.nsf/nombre_de_la_vista/16EC96F823297CB806258A210058E7CE/$File/ESTAD&#205;STICAS.pdf" TargetMode="External"/><Relationship Id="rId10" Type="http://schemas.openxmlformats.org/officeDocument/2006/relationships/hyperlink" Target="http://www.cegaipslp.org.mx/HV2022Dos.nsf/nombre_de_la_vista/01AEC6C16A0EC3DA8625895D0051FEA2/$File/2023+Apartado+A++Presupuesto+Asignado+Anexo+de+ejecuci&#243;n+ICATSLP.pdf" TargetMode="External"/><Relationship Id="rId19" Type="http://schemas.openxmlformats.org/officeDocument/2006/relationships/hyperlink" Target="http://www.cegaipslp.org.mx/HV2023.nsf/nombre_de_la_vista/DF91EFCED9A907FC06258A21005328D6/$File/INFORME+FINANCIERO+AL+30+JUN+23.pdf" TargetMode="External"/><Relationship Id="rId31" Type="http://schemas.openxmlformats.org/officeDocument/2006/relationships/hyperlink" Target="http://www.cegaipslp.org.mx/HV2021Tres.nsf/nombre_de_la_vista/21DD0D9FA846BF9F862587A500520586/$File/XXA+Padr&#243;n+de+Beneficiarios.pdf" TargetMode="External"/><Relationship Id="rId4" Type="http://schemas.openxmlformats.org/officeDocument/2006/relationships/hyperlink" Target="http://www.cegaipslp.org.mx/HV2022Dos.nsf/nombre_de_la_vista/E28EC57183C7CBCA86258986006CE35C/$File/ICAT+Anexo+de+ejecuci&#243;n+2023.pdf" TargetMode="External"/><Relationship Id="rId9" Type="http://schemas.openxmlformats.org/officeDocument/2006/relationships/hyperlink" Target="http://www.cegaipslp.org.mx/HV2021Tres.nsf/nombre_de_la_vista/D1FFDDCB27CD48DB862587E5005F545C/$File/2022+Apartado+A++Presupuesto+Asignado+Anexo+de+ejecuci&#243;n+ICATSLP.pdf" TargetMode="External"/><Relationship Id="rId14" Type="http://schemas.openxmlformats.org/officeDocument/2006/relationships/hyperlink" Target="http://www.cegaipslp.org.mx/HV2023.nsf/nombre_de_la_vista/ECB2884E829FCAAF06258A20006B4735/$File/DEMANDA+ATENDIDA.pdf" TargetMode="External"/><Relationship Id="rId22" Type="http://schemas.openxmlformats.org/officeDocument/2006/relationships/hyperlink" Target="http://www.cegaipslp.org.mx/HV2023.nsf/nombre_de_la_vista/92F6D166279A9480062589DE005E6639/$File/PARTICIPACI&#211;N+SOCIAL.pdf" TargetMode="External"/><Relationship Id="rId27" Type="http://schemas.openxmlformats.org/officeDocument/2006/relationships/hyperlink" Target="http://www.cegaipslp.org.mx/HV2021Tres.nsf/nombre_de_la_vista/33B742257F6560798625881C004A55FC/$File/Reglas+de+operaci&#243;n.pdf" TargetMode="External"/><Relationship Id="rId30" Type="http://schemas.openxmlformats.org/officeDocument/2006/relationships/hyperlink" Target="http://www.cegaipslp.org.mx/HV2021Tres.nsf/nombre_de_la_vista/33B742257F6560798625881C004A55FC/$File/Reglas+de+operaci&#243;n.pdf" TargetMode="External"/><Relationship Id="rId35" Type="http://schemas.openxmlformats.org/officeDocument/2006/relationships/hyperlink" Target="http://www.cegaipslp.org.mx/HV2021Tres.nsf/nombre_de_la_vista/21DD0D9FA846BF9F862587A500520586/$File/XXA+Padr&#243;n+de+Beneficiarios.pdf" TargetMode="External"/><Relationship Id="rId8" Type="http://schemas.openxmlformats.org/officeDocument/2006/relationships/hyperlink" Target="http://www.cegaipslp.org.mx/HV2021Tres.nsf/nombre_de_la_vista/D1FFDDCB27CD48DB862587E5005F545C/$File/2022+Apartado+A++Presupuesto+Asignado+Anexo+de+ejecuci&#243;n+ICATSLP.pdf" TargetMode="External"/><Relationship Id="rId3" Type="http://schemas.openxmlformats.org/officeDocument/2006/relationships/hyperlink" Target="http://www.cegaipslp.org.mx/HV2022Dos.nsf/nombre_de_la_vista/E28EC57183C7CBCA86258986006CE35C/$File/ICAT+Anexo+de+ejecuci&#243;n+2023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ECB2884E829FCAAF06258A20006B4735/$File/DEMANDA+ATENDIDA.pdf" TargetMode="External"/><Relationship Id="rId1" Type="http://schemas.openxmlformats.org/officeDocument/2006/relationships/hyperlink" Target="http://www.cegaipslp.org.mx/HV2023.nsf/nombre_de_la_vista/ECB2884E829FCAAF06258A20006B4735/$File/DEMANDA+ATEND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2"/>
  <sheetViews>
    <sheetView topLeftCell="A2" workbookViewId="0">
      <selection activeCell="AX25" sqref="AX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5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6" t="s">
        <v>71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2023</v>
      </c>
      <c r="B8" s="3">
        <v>45231</v>
      </c>
      <c r="C8" s="3">
        <v>45260</v>
      </c>
      <c r="D8" t="s">
        <v>126</v>
      </c>
      <c r="E8" t="s">
        <v>131</v>
      </c>
      <c r="F8" t="s">
        <v>174</v>
      </c>
      <c r="G8" t="s">
        <v>175</v>
      </c>
      <c r="H8" t="s">
        <v>134</v>
      </c>
      <c r="I8" t="s">
        <v>133</v>
      </c>
      <c r="J8">
        <v>1</v>
      </c>
      <c r="K8" t="s">
        <v>176</v>
      </c>
      <c r="L8" t="s">
        <v>177</v>
      </c>
      <c r="M8" s="4" t="s">
        <v>178</v>
      </c>
      <c r="N8" t="s">
        <v>133</v>
      </c>
      <c r="O8" s="3">
        <v>44928</v>
      </c>
      <c r="P8" s="5">
        <v>45291</v>
      </c>
      <c r="Q8" t="s">
        <v>179</v>
      </c>
      <c r="R8">
        <v>1</v>
      </c>
      <c r="S8" s="6">
        <v>65000</v>
      </c>
      <c r="T8" s="7">
        <v>14300</v>
      </c>
      <c r="U8" s="7">
        <v>50700</v>
      </c>
      <c r="V8" t="s">
        <v>186</v>
      </c>
      <c r="W8" s="8">
        <v>87120890</v>
      </c>
      <c r="X8" s="8">
        <v>87120890</v>
      </c>
      <c r="Y8">
        <v>66572961.270000003</v>
      </c>
      <c r="Z8">
        <v>0</v>
      </c>
      <c r="AA8" s="9">
        <v>84554797</v>
      </c>
      <c r="AB8" s="10" t="s">
        <v>187</v>
      </c>
      <c r="AC8" s="11" t="s">
        <v>188</v>
      </c>
      <c r="AD8" s="12" t="s">
        <v>189</v>
      </c>
      <c r="AE8" t="s">
        <v>190</v>
      </c>
      <c r="AF8" t="s">
        <v>191</v>
      </c>
      <c r="AG8" t="s">
        <v>194</v>
      </c>
      <c r="AH8" t="s">
        <v>195</v>
      </c>
      <c r="AI8" t="s">
        <v>196</v>
      </c>
      <c r="AJ8" t="s">
        <v>203</v>
      </c>
      <c r="AK8" t="s">
        <v>197</v>
      </c>
      <c r="AL8" t="s">
        <v>198</v>
      </c>
      <c r="AM8" t="s">
        <v>199</v>
      </c>
      <c r="AN8" s="10" t="s">
        <v>200</v>
      </c>
      <c r="AO8" t="s">
        <v>201</v>
      </c>
      <c r="AP8">
        <v>1</v>
      </c>
      <c r="AQ8" s="13" t="s">
        <v>204</v>
      </c>
      <c r="AR8" t="s">
        <v>134</v>
      </c>
      <c r="AS8" t="s">
        <v>175</v>
      </c>
      <c r="AT8" t="s">
        <v>134</v>
      </c>
      <c r="AU8" s="4" t="s">
        <v>206</v>
      </c>
      <c r="AV8">
        <v>1</v>
      </c>
      <c r="AW8" s="14" t="s">
        <v>209</v>
      </c>
      <c r="AX8" s="11" t="s">
        <v>210</v>
      </c>
      <c r="AY8" t="s">
        <v>183</v>
      </c>
      <c r="AZ8" s="3">
        <v>45266</v>
      </c>
      <c r="BA8" s="3">
        <v>45266</v>
      </c>
      <c r="BB8" s="15" t="s">
        <v>211</v>
      </c>
    </row>
    <row r="9" spans="1:54" x14ac:dyDescent="0.25">
      <c r="A9">
        <v>2023</v>
      </c>
      <c r="B9" s="3">
        <v>45231</v>
      </c>
      <c r="C9" s="3">
        <v>45260</v>
      </c>
      <c r="D9" t="s">
        <v>126</v>
      </c>
      <c r="E9" t="s">
        <v>131</v>
      </c>
      <c r="F9" t="s">
        <v>174</v>
      </c>
      <c r="G9" t="s">
        <v>175</v>
      </c>
      <c r="H9" t="s">
        <v>134</v>
      </c>
      <c r="I9" t="s">
        <v>133</v>
      </c>
      <c r="J9">
        <v>2</v>
      </c>
      <c r="K9" t="s">
        <v>180</v>
      </c>
      <c r="L9" t="s">
        <v>177</v>
      </c>
      <c r="M9" s="4" t="s">
        <v>181</v>
      </c>
      <c r="N9" t="s">
        <v>133</v>
      </c>
      <c r="O9" s="3">
        <v>44928</v>
      </c>
      <c r="P9" s="5">
        <v>45291</v>
      </c>
      <c r="Q9" t="s">
        <v>179</v>
      </c>
      <c r="R9">
        <v>1</v>
      </c>
      <c r="S9" s="6">
        <v>65000</v>
      </c>
      <c r="T9" s="7">
        <v>14300</v>
      </c>
      <c r="U9" s="7">
        <v>50700</v>
      </c>
      <c r="V9" t="s">
        <v>186</v>
      </c>
      <c r="W9" s="8">
        <v>87120890</v>
      </c>
      <c r="X9" s="8">
        <v>87120890</v>
      </c>
      <c r="Y9">
        <v>66572961.270000003</v>
      </c>
      <c r="Z9">
        <v>0</v>
      </c>
      <c r="AA9" s="9">
        <v>84554797</v>
      </c>
      <c r="AB9" s="10" t="s">
        <v>187</v>
      </c>
      <c r="AC9" s="11" t="s">
        <v>192</v>
      </c>
      <c r="AD9" s="12" t="s">
        <v>189</v>
      </c>
      <c r="AE9" t="s">
        <v>190</v>
      </c>
      <c r="AF9" t="s">
        <v>191</v>
      </c>
      <c r="AG9" t="s">
        <v>194</v>
      </c>
      <c r="AH9" t="s">
        <v>195</v>
      </c>
      <c r="AI9" t="s">
        <v>196</v>
      </c>
      <c r="AJ9" t="s">
        <v>203</v>
      </c>
      <c r="AK9" t="s">
        <v>197</v>
      </c>
      <c r="AL9" t="s">
        <v>198</v>
      </c>
      <c r="AM9" t="s">
        <v>199</v>
      </c>
      <c r="AN9" s="10" t="s">
        <v>200</v>
      </c>
      <c r="AO9" t="s">
        <v>201</v>
      </c>
      <c r="AP9">
        <v>1</v>
      </c>
      <c r="AQ9" s="13" t="s">
        <v>204</v>
      </c>
      <c r="AR9" t="s">
        <v>134</v>
      </c>
      <c r="AS9" t="s">
        <v>175</v>
      </c>
      <c r="AT9" t="s">
        <v>134</v>
      </c>
      <c r="AU9" s="4" t="s">
        <v>207</v>
      </c>
      <c r="AV9">
        <v>1</v>
      </c>
      <c r="AW9" s="14" t="s">
        <v>209</v>
      </c>
      <c r="AX9" s="11" t="s">
        <v>212</v>
      </c>
      <c r="AY9" t="s">
        <v>183</v>
      </c>
      <c r="AZ9" s="3">
        <v>45266</v>
      </c>
      <c r="BA9" s="3">
        <v>45266</v>
      </c>
      <c r="BB9" s="15" t="s">
        <v>211</v>
      </c>
    </row>
    <row r="10" spans="1:54" x14ac:dyDescent="0.25">
      <c r="A10">
        <v>2023</v>
      </c>
      <c r="B10" s="3">
        <v>45231</v>
      </c>
      <c r="C10" s="3">
        <v>45260</v>
      </c>
      <c r="D10" t="s">
        <v>126</v>
      </c>
      <c r="E10" t="s">
        <v>131</v>
      </c>
      <c r="F10" t="s">
        <v>174</v>
      </c>
      <c r="G10" t="s">
        <v>175</v>
      </c>
      <c r="H10" t="s">
        <v>134</v>
      </c>
      <c r="I10" t="s">
        <v>133</v>
      </c>
      <c r="J10">
        <v>3</v>
      </c>
      <c r="K10" t="s">
        <v>182</v>
      </c>
      <c r="L10" t="s">
        <v>177</v>
      </c>
      <c r="M10" s="4" t="s">
        <v>181</v>
      </c>
      <c r="N10" t="s">
        <v>133</v>
      </c>
      <c r="O10" s="3">
        <v>44928</v>
      </c>
      <c r="P10" s="5">
        <v>45291</v>
      </c>
      <c r="Q10" t="s">
        <v>179</v>
      </c>
      <c r="R10">
        <v>1</v>
      </c>
      <c r="S10" s="6">
        <v>65000</v>
      </c>
      <c r="T10" s="7">
        <v>14300</v>
      </c>
      <c r="U10" s="7">
        <v>50700</v>
      </c>
      <c r="V10" t="s">
        <v>186</v>
      </c>
      <c r="W10" s="8">
        <v>87120890</v>
      </c>
      <c r="X10" s="8">
        <v>87120890</v>
      </c>
      <c r="Y10">
        <v>66572961.270000003</v>
      </c>
      <c r="Z10">
        <v>0</v>
      </c>
      <c r="AA10" s="9">
        <v>84554797</v>
      </c>
      <c r="AB10" s="10" t="s">
        <v>187</v>
      </c>
      <c r="AC10" s="11" t="s">
        <v>192</v>
      </c>
      <c r="AD10" s="12" t="s">
        <v>189</v>
      </c>
      <c r="AE10" t="s">
        <v>190</v>
      </c>
      <c r="AF10" t="s">
        <v>191</v>
      </c>
      <c r="AG10" t="s">
        <v>194</v>
      </c>
      <c r="AH10" t="s">
        <v>195</v>
      </c>
      <c r="AI10" t="s">
        <v>196</v>
      </c>
      <c r="AJ10" t="s">
        <v>203</v>
      </c>
      <c r="AK10" t="s">
        <v>197</v>
      </c>
      <c r="AL10" t="s">
        <v>198</v>
      </c>
      <c r="AM10" t="s">
        <v>199</v>
      </c>
      <c r="AN10" s="10" t="s">
        <v>200</v>
      </c>
      <c r="AO10" t="s">
        <v>201</v>
      </c>
      <c r="AP10">
        <v>1</v>
      </c>
      <c r="AQ10" s="13" t="s">
        <v>204</v>
      </c>
      <c r="AR10" t="s">
        <v>134</v>
      </c>
      <c r="AS10" t="s">
        <v>175</v>
      </c>
      <c r="AT10" t="s">
        <v>134</v>
      </c>
      <c r="AU10" s="4" t="s">
        <v>207</v>
      </c>
      <c r="AV10">
        <v>1</v>
      </c>
      <c r="AW10" s="14" t="s">
        <v>209</v>
      </c>
      <c r="AX10" s="11" t="s">
        <v>212</v>
      </c>
      <c r="AY10" t="s">
        <v>183</v>
      </c>
      <c r="AZ10" s="3">
        <v>45266</v>
      </c>
      <c r="BA10" s="3">
        <v>45266</v>
      </c>
      <c r="BB10" s="15" t="s">
        <v>211</v>
      </c>
    </row>
    <row r="11" spans="1:54" x14ac:dyDescent="0.25">
      <c r="A11">
        <v>2023</v>
      </c>
      <c r="B11" s="3">
        <v>45231</v>
      </c>
      <c r="C11" s="3">
        <v>45260</v>
      </c>
      <c r="D11" t="s">
        <v>126</v>
      </c>
      <c r="E11" t="s">
        <v>131</v>
      </c>
      <c r="F11" t="s">
        <v>174</v>
      </c>
      <c r="G11" t="s">
        <v>175</v>
      </c>
      <c r="H11" t="s">
        <v>134</v>
      </c>
      <c r="I11" t="s">
        <v>133</v>
      </c>
      <c r="J11">
        <v>4</v>
      </c>
      <c r="K11" t="s">
        <v>183</v>
      </c>
      <c r="L11" t="s">
        <v>177</v>
      </c>
      <c r="M11" s="4" t="s">
        <v>181</v>
      </c>
      <c r="N11" t="s">
        <v>133</v>
      </c>
      <c r="O11" s="3">
        <v>44928</v>
      </c>
      <c r="P11" s="5">
        <v>45291</v>
      </c>
      <c r="Q11" t="s">
        <v>179</v>
      </c>
      <c r="R11">
        <v>1</v>
      </c>
      <c r="S11" s="6">
        <v>65000</v>
      </c>
      <c r="T11" s="7">
        <v>14300</v>
      </c>
      <c r="U11" s="7">
        <v>50700</v>
      </c>
      <c r="V11" t="s">
        <v>186</v>
      </c>
      <c r="W11" s="8">
        <v>87120890</v>
      </c>
      <c r="X11" s="8">
        <v>87120890</v>
      </c>
      <c r="Y11">
        <v>66572961.270000003</v>
      </c>
      <c r="Z11">
        <v>0</v>
      </c>
      <c r="AA11" s="9">
        <v>84554797</v>
      </c>
      <c r="AB11" s="10" t="s">
        <v>187</v>
      </c>
      <c r="AC11" s="11" t="s">
        <v>192</v>
      </c>
      <c r="AD11" s="12" t="s">
        <v>189</v>
      </c>
      <c r="AE11" t="s">
        <v>190</v>
      </c>
      <c r="AF11" t="s">
        <v>191</v>
      </c>
      <c r="AG11" t="s">
        <v>194</v>
      </c>
      <c r="AH11" t="s">
        <v>195</v>
      </c>
      <c r="AI11" t="s">
        <v>196</v>
      </c>
      <c r="AJ11" t="s">
        <v>203</v>
      </c>
      <c r="AK11" t="s">
        <v>197</v>
      </c>
      <c r="AL11" t="s">
        <v>198</v>
      </c>
      <c r="AM11" t="s">
        <v>199</v>
      </c>
      <c r="AN11" s="10" t="s">
        <v>200</v>
      </c>
      <c r="AO11" t="s">
        <v>201</v>
      </c>
      <c r="AP11">
        <v>1</v>
      </c>
      <c r="AQ11" s="13" t="s">
        <v>204</v>
      </c>
      <c r="AR11" t="s">
        <v>134</v>
      </c>
      <c r="AS11" t="s">
        <v>175</v>
      </c>
      <c r="AT11" t="s">
        <v>134</v>
      </c>
      <c r="AU11" s="4" t="s">
        <v>207</v>
      </c>
      <c r="AV11">
        <v>1</v>
      </c>
      <c r="AW11" s="14" t="s">
        <v>209</v>
      </c>
      <c r="AX11" s="11" t="s">
        <v>212</v>
      </c>
      <c r="AY11" t="s">
        <v>183</v>
      </c>
      <c r="AZ11" s="3">
        <v>45266</v>
      </c>
      <c r="BA11" s="3">
        <v>45266</v>
      </c>
      <c r="BB11" s="15" t="s">
        <v>211</v>
      </c>
    </row>
    <row r="12" spans="1:54" x14ac:dyDescent="0.25">
      <c r="A12">
        <v>2023</v>
      </c>
      <c r="B12" s="3">
        <v>45231</v>
      </c>
      <c r="C12" s="3">
        <v>45260</v>
      </c>
      <c r="D12" t="s">
        <v>126</v>
      </c>
      <c r="E12" t="s">
        <v>131</v>
      </c>
      <c r="F12" t="s">
        <v>174</v>
      </c>
      <c r="G12" t="s">
        <v>175</v>
      </c>
      <c r="H12" t="s">
        <v>134</v>
      </c>
      <c r="I12" t="s">
        <v>133</v>
      </c>
      <c r="J12">
        <v>5</v>
      </c>
      <c r="K12" t="s">
        <v>184</v>
      </c>
      <c r="L12" t="s">
        <v>177</v>
      </c>
      <c r="M12" s="4" t="s">
        <v>185</v>
      </c>
      <c r="N12" t="s">
        <v>133</v>
      </c>
      <c r="O12" s="3">
        <v>44928</v>
      </c>
      <c r="P12" s="5">
        <v>45291</v>
      </c>
      <c r="Q12" t="s">
        <v>179</v>
      </c>
      <c r="R12">
        <v>1</v>
      </c>
      <c r="S12" s="6">
        <v>65000</v>
      </c>
      <c r="T12" s="7">
        <v>14300</v>
      </c>
      <c r="U12" s="7">
        <v>50700</v>
      </c>
      <c r="V12" t="s">
        <v>186</v>
      </c>
      <c r="W12" s="8">
        <v>87120890</v>
      </c>
      <c r="X12" s="8">
        <v>87120890</v>
      </c>
      <c r="Y12">
        <v>66572961.270000003</v>
      </c>
      <c r="Z12">
        <v>0</v>
      </c>
      <c r="AA12" s="9">
        <v>84554797</v>
      </c>
      <c r="AB12" s="10" t="s">
        <v>193</v>
      </c>
      <c r="AC12" s="11" t="s">
        <v>188</v>
      </c>
      <c r="AD12" s="12" t="s">
        <v>189</v>
      </c>
      <c r="AE12" t="s">
        <v>190</v>
      </c>
      <c r="AF12" t="s">
        <v>191</v>
      </c>
      <c r="AG12" t="s">
        <v>194</v>
      </c>
      <c r="AH12" t="s">
        <v>195</v>
      </c>
      <c r="AI12" t="s">
        <v>196</v>
      </c>
      <c r="AJ12" t="s">
        <v>203</v>
      </c>
      <c r="AK12" t="s">
        <v>197</v>
      </c>
      <c r="AL12" t="s">
        <v>198</v>
      </c>
      <c r="AM12" t="s">
        <v>199</v>
      </c>
      <c r="AN12" s="10" t="s">
        <v>202</v>
      </c>
      <c r="AO12" t="s">
        <v>201</v>
      </c>
      <c r="AP12">
        <v>1</v>
      </c>
      <c r="AQ12" s="13" t="s">
        <v>205</v>
      </c>
      <c r="AR12" t="s">
        <v>134</v>
      </c>
      <c r="AS12" t="s">
        <v>175</v>
      </c>
      <c r="AT12" t="s">
        <v>134</v>
      </c>
      <c r="AU12" s="4" t="s">
        <v>208</v>
      </c>
      <c r="AV12">
        <v>1</v>
      </c>
      <c r="AW12" s="14" t="s">
        <v>209</v>
      </c>
      <c r="AX12" s="11" t="s">
        <v>213</v>
      </c>
      <c r="AY12" t="s">
        <v>183</v>
      </c>
      <c r="AZ12" s="3">
        <v>45266</v>
      </c>
      <c r="BA12" s="3">
        <v>45266</v>
      </c>
      <c r="BB12" s="15" t="s">
        <v>211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phoneticPr fontId="6" type="noConversion"/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13:N201" xr:uid="{00000000-0002-0000-0000-000004000000}">
      <formula1>Hidden_513</formula1>
    </dataValidation>
    <dataValidation type="list" allowBlank="1" showErrorMessage="1" sqref="AR8:AR201" xr:uid="{00000000-0002-0000-0000-000005000000}">
      <formula1>Hidden_643</formula1>
    </dataValidation>
    <dataValidation type="list" allowBlank="1" showErrorMessage="1" sqref="AT8:AT201" xr:uid="{00000000-0002-0000-0000-000006000000}">
      <formula1>Hidden_745</formula1>
    </dataValidation>
    <dataValidation type="list" allowBlank="1" showErrorMessage="1" sqref="N8:N12" xr:uid="{82A64791-B948-4B63-8A03-432AF8BFFD24}">
      <formula1>Hidden_412</formula1>
    </dataValidation>
  </dataValidations>
  <hyperlinks>
    <hyperlink ref="M8" r:id="rId1" xr:uid="{6B2534CE-BC22-4F61-BA1E-A66D3B3DACFF}"/>
    <hyperlink ref="M9" r:id="rId2" xr:uid="{F64EC994-05B1-4470-8900-C4C6E739F4C0}"/>
    <hyperlink ref="M10" r:id="rId3" xr:uid="{AB7E769E-496A-4F16-8D2F-90FE7E0AC846}"/>
    <hyperlink ref="M11" r:id="rId4" xr:uid="{E6051ECC-5E01-419E-A7B3-0C6060C85C85}"/>
    <hyperlink ref="M12" r:id="rId5" xr:uid="{AE523090-1338-47CD-8E48-C7A65E0BAAA5}"/>
    <hyperlink ref="AC11" r:id="rId6" display="http://www.cegaipslp.org.mx/HV2021Tres.nsf/nombre_de_la_vista/D1FFDDCB27CD48DB862587E5005F545C/$File/2022+Apartado+A++Presupuesto+Asignado+Anexo+de+ejecución+ICATSLP.pdf " xr:uid="{616C239B-F131-4EE0-B466-43B1200CA057}"/>
    <hyperlink ref="AC12" r:id="rId7" xr:uid="{A4664E8B-38D4-4269-A243-F08735A865E0}"/>
    <hyperlink ref="AC10" r:id="rId8" display="http://www.cegaipslp.org.mx/HV2021Tres.nsf/nombre_de_la_vista/D1FFDDCB27CD48DB862587E5005F545C/$File/2022+Apartado+A++Presupuesto+Asignado+Anexo+de+ejecución+ICATSLP.pdf " xr:uid="{FC47A15A-C12B-4989-ADE6-F1D6DCBF0BBD}"/>
    <hyperlink ref="AC9" r:id="rId9" display="http://www.cegaipslp.org.mx/HV2021Tres.nsf/nombre_de_la_vista/D1FFDDCB27CD48DB862587E5005F545C/$File/2022+Apartado+A++Presupuesto+Asignado+Anexo+de+ejecución+ICATSLP.pdf " xr:uid="{E330A496-75D0-45D9-964D-ED1D26ABD2B5}"/>
    <hyperlink ref="AC8" r:id="rId10" xr:uid="{4C9A144E-869D-42A6-96C7-6B5BF7382944}"/>
    <hyperlink ref="AB8" r:id="rId11" xr:uid="{89A2FD21-6C05-4A32-8D40-7F77A1EBC415}"/>
    <hyperlink ref="AB9" r:id="rId12" xr:uid="{A862C37D-0F41-4CBF-9AF2-7B74E3903766}"/>
    <hyperlink ref="AB10" r:id="rId13" xr:uid="{539F779E-217D-48C9-8537-5F9EA10B9AC3}"/>
    <hyperlink ref="AB11" r:id="rId14" xr:uid="{64A3E370-5289-4C82-BFE5-A8F64E922C62}"/>
    <hyperlink ref="AB12" r:id="rId15" xr:uid="{E91D2F68-DF16-42EB-8909-0829B1B6584E}"/>
    <hyperlink ref="AN8" r:id="rId16" xr:uid="{AC4034C8-99A8-4EB1-A1DD-BB13C5B2B218}"/>
    <hyperlink ref="AN9" r:id="rId17" xr:uid="{608F2B36-FAA6-4C57-A2A7-D11138B0ADE2}"/>
    <hyperlink ref="AN10" r:id="rId18" xr:uid="{33E818EA-0614-4D04-8647-05EC3F5BD085}"/>
    <hyperlink ref="AN11" r:id="rId19" xr:uid="{D584727D-3FBE-4D3C-AEBF-C1B00640FA1E}"/>
    <hyperlink ref="AN12" r:id="rId20" xr:uid="{7B48708D-5AF7-44CD-8461-BFF24BBF429B}"/>
    <hyperlink ref="AQ8" r:id="rId21" xr:uid="{6F33F8D2-662B-48FE-BD58-5022F1FACE0E}"/>
    <hyperlink ref="AQ9" r:id="rId22" xr:uid="{6EBAD4E7-63DA-4E80-A79B-A7AE1D9CCEEC}"/>
    <hyperlink ref="AQ10" r:id="rId23" xr:uid="{BD29852B-E7AB-48AB-9EE6-85AC70775AFE}"/>
    <hyperlink ref="AQ11" r:id="rId24" xr:uid="{0F805BA3-AAA3-495E-9027-FD0F3411E679}"/>
    <hyperlink ref="AQ12" r:id="rId25" xr:uid="{EE460023-57F1-4529-B2F2-1E90C4FA2DBB}"/>
    <hyperlink ref="AU8" r:id="rId26" xr:uid="{40B1F5BA-5FEF-4CFF-BF46-5C93AC1066E2}"/>
    <hyperlink ref="AU9" r:id="rId27" xr:uid="{9F8AFCBB-6132-46DE-9676-2B33FE92C30B}"/>
    <hyperlink ref="AU10" r:id="rId28" xr:uid="{7C1FDD57-5068-4B51-8B86-518CDB4B39A2}"/>
    <hyperlink ref="AU11" r:id="rId29" xr:uid="{6F9B37AD-6710-4BF3-B0AF-FAB9F0DF0843}"/>
    <hyperlink ref="AU12" r:id="rId30" xr:uid="{71DE73DC-25D6-48DB-885F-297ADF8EBE64}"/>
    <hyperlink ref="AX12" r:id="rId31" xr:uid="{F9F84B01-E786-4643-8AB2-3E2558D1F96A}"/>
    <hyperlink ref="AX9" r:id="rId32" xr:uid="{45AB410E-2DA1-4F8C-AFD4-1B5C9ADE04CC}"/>
    <hyperlink ref="AX10" r:id="rId33" xr:uid="{AABCCDC9-B981-4B49-9788-037801D4CA7D}"/>
    <hyperlink ref="AX11" r:id="rId34" xr:uid="{0F6B9B23-2A2B-4F11-B03F-7E12B3F39F24}"/>
    <hyperlink ref="AX8" r:id="rId35" xr:uid="{D5178436-5C1A-40C5-B7E6-A5BC6925F9DC}"/>
    <hyperlink ref="AW8" r:id="rId36" xr:uid="{DFA017D1-7E02-43FE-8D83-1DBD10815829}"/>
    <hyperlink ref="AW9" r:id="rId37" xr:uid="{225D62A7-19CE-4291-B49A-2A470E88BEB8}"/>
    <hyperlink ref="AW10" r:id="rId38" xr:uid="{9A5960D1-EF51-47ED-A20B-FE88FFF819F1}"/>
    <hyperlink ref="AW11" r:id="rId39" xr:uid="{C9D09AFF-F511-443C-814D-A643289C9438}"/>
    <hyperlink ref="AW12" r:id="rId40" xr:uid="{519D7CAE-2DA1-414D-B7BA-1E151636636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abSelected="1"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214</v>
      </c>
      <c r="C4" t="s">
        <v>215</v>
      </c>
      <c r="D4" t="s">
        <v>145</v>
      </c>
      <c r="E4">
        <v>65000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25">
      <c r="A4">
        <v>1</v>
      </c>
      <c r="B4" t="s">
        <v>198</v>
      </c>
      <c r="C4" t="s">
        <v>216</v>
      </c>
      <c r="D4" t="s">
        <v>217</v>
      </c>
      <c r="E4" t="s">
        <v>218</v>
      </c>
      <c r="F4" t="s">
        <v>164</v>
      </c>
      <c r="G4" t="s">
        <v>219</v>
      </c>
      <c r="H4" t="s">
        <v>220</v>
      </c>
      <c r="I4" t="s">
        <v>221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10" t="s">
        <v>193</v>
      </c>
      <c r="C4" s="10" t="s">
        <v>222</v>
      </c>
      <c r="D4" s="3">
        <v>45166</v>
      </c>
    </row>
  </sheetData>
  <hyperlinks>
    <hyperlink ref="B4" r:id="rId1" xr:uid="{221F13D7-5B93-45EC-8FD0-ED25A273A45E}"/>
    <hyperlink ref="C4" r:id="rId2" xr:uid="{D1851AE3-7CFB-4296-A2A6-0429A83C5C2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10</vt:i4>
      </vt:variant>
    </vt:vector>
  </HeadingPairs>
  <TitlesOfParts>
    <vt:vector size="2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icat.planeacionyevaluacion</cp:lastModifiedBy>
  <dcterms:created xsi:type="dcterms:W3CDTF">2023-05-16T19:21:10Z</dcterms:created>
  <dcterms:modified xsi:type="dcterms:W3CDTF">2023-12-07T18:39:57Z</dcterms:modified>
</cp:coreProperties>
</file>