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marco.ferretiz\Desktop\mayo\Formatos modificables D. General\ABRIL\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<sst xmlns="http://schemas.openxmlformats.org/spreadsheetml/2006/main" count="746" uniqueCount="307">
  <si>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</si>
  <si>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</si>
  <si>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</si>
  <si>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</si>
  <si>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</si>
  <si>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</si>
  <si>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</si>
  <si>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</si>
  <si>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</si>
  <si>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</si>
  <si>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</si>
  <si>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</si>
  <si>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</si>
  <si>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</si>
  <si>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</si>
  <si>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</si>
  <si>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</si>
  <si>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</si>
  <si>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</si>
  <si>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</si>
  <si>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</si>
  <si>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</si>
  <si>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</si>
  <si>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</si>
  <si>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</si>
  <si>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</si>
  <si>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</si>
  <si>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</si>
  <si>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</si>
  <si>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</si>
  <si>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</si>
  <si>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</si>
  <si>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</si>
  <si>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</si>
  <si>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</si>
  <si>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</si>
  <si>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</si>
  <si>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</si>
  <si>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</si>
  <si>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</si>
  <si>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</si>
  <si>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</si>
  <si>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</si>
  <si>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</si>
  <si>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</si>
  <si>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</si>
  <si>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</si>
  <si>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</si>
  <si>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</si>
  <si>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</si>
  <si>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</si>
  <si>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</si>
  <si>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</si>
  <si>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</si>
  <si>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</si>
  <si>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</si>
  <si>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</si>
  <si>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</si>
  <si>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</si>
  <si>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</si>
  <si>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</si>
  <si>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</si>
  <si>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</si>
  <si>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</si>
  <si>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</si>
  <si>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</si>
  <si>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</si>
  <si>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</si>
  <si>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</si>
  <si>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</si>
  <si>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</si>
  <si>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</si>
  <si>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</si>
  <si>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</si>
  <si>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</si>
  <si>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</si>
  <si>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</si>
  <si>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</si>
  <si>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</si>
  <si>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</si>
  <si>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</si>
  <si>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</si>
  <si>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</si>
  <si>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</si>
  <si>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</si>
  <si>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</si>
  <si>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</si>
  <si>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</si>
  <si>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</si>
  <si>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</si>
  <si>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</si>
  <si>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</si>
  <si>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</si>
  <si>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</si>
  <si>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</si>
  <si>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</si>
  <si>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</si>
  <si>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</si>
  <si>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</si>
  <si>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</si>
  <si>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</si>
  <si>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</si>
  <si>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</si>
  <si>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</si>
  <si>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</si>
  <si>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</si>
  <si>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</si>
  <si>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</si>
  <si>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</si>
  <si>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</si>
  <si>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</si>
  <si>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</si>
  <si>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</si>
  <si>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</si>
  <si>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</si>
  <si>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</si>
  <si>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</si>
  <si>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</si>
  <si>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</si>
  <si>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</si>
  <si>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</si>
  <si>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</si>
  <si>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</si>
  <si>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</si>
  <si>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</si>
  <si>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</si>
  <si>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</si>
  <si>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</si>
  <si>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</si>
  <si>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</si>
  <si>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</si>
  <si>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</si>
  <si>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</si>
  <si>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</si>
  <si>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</si>
  <si>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</si>
  <si>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</si>
  <si>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</si>
  <si>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</si>
  <si>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</si>
  <si>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</si>
  <si>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</si>
  <si>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</si>
  <si>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</si>
  <si>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</si>
  <si>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</si>
  <si>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</si>
  <si>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</si>
  <si>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</si>
  <si>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</si>
  <si>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</si>
  <si>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</si>
  <si>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</si>
  <si>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</si>
  <si>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</si>
  <si>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</si>
  <si>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</si>
  <si>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</si>
  <si>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</si>
  <si>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</si>
  <si>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</si>
  <si>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</si>
  <si>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</si>
  <si>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</si>
  <si>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</si>
  <si>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</si>
  <si>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</si>
  <si>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</si>
  <si>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</si>
  <si>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</si>
  <si>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</si>
  <si>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</si>
  <si>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</si>
  <si>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</si>
  <si>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</si>
  <si>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</si>
  <si>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</si>
  <si>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</si>
  <si>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</si>
  <si>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</si>
  <si>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</si>
  <si>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</si>
  <si>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</si>
  <si>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</si>
  <si>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</si>
  <si>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</si>
  <si>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</si>
  <si>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</si>
  <si>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</si>
  <si>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</si>
  <si>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</si>
  <si>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</si>
  <si>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</si>
  <si>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</si>
  <si>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</si>
  <si>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</si>
  <si>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</si>
  <si>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</si>
  <si>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</si>
  <si>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</si>
  <si>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</si>
  <si>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</si>
  <si>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</si>
  <si>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</si>
  <si>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</si>
  <si>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</si>
  <si>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</si>
  <si>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</si>
  <si>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</si>
  <si>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</si>
  <si>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</si>
  <si>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</si>
  <si>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</si>
  <si>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</si>
  <si>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</si>
  <si>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</si>
  <si>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</si>
  <si>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</si>
  <si>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</si>
  <si>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</si>
  <si>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</si>
  <si>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</si>
  <si>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</si>
  <si>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</si>
  <si>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</si>
  <si>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</si>
  <si>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</si>
  <si>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</si>
  <si>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</si>
  <si>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</si>
  <si>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</si>
  <si>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</si>
  <si>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</si>
  <si>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</si>
  <si>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</si>
  <si>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</si>
  <si>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</si>
  <si>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</si>
  <si>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</si>
  <si>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</si>
  <si>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</si>
  <si>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</si>
  <si>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</si>
  <si>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</si>
  <si>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</si>
  <si>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</si>
  <si>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</si>
  <si>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</si>
  <si>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</si>
  <si>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</si>
  <si>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</si>
  <si>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</si>
  <si>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</si>
  <si>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</si>
  <si>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</si>
  <si>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</si>
  <si>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</si>
  <si>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Cualquier persona por sí misma o a través de su representante, podrá presentar solicitud de acceso a información ante la Unidad de Transparencia</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</si>
  <si>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</si>
  <si>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</si>
  <si>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</si>
  <si>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transparencia@cetraslp.gob.mx</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</si>
  <si>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</si>
  <si>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http://www.cegaipslp.org.mx/datospersonales2.nsf/Banner2?OpenPage</t>
  </si>
  <si>
    <t xml:space="preserve">Acceso de manera permanente en la página oficial de la dependencia </t>
  </si>
  <si>
    <t>Dirección Médica del Centro Estatal de Trasplantes</t>
  </si>
  <si>
    <t>Scop</t>
  </si>
  <si>
    <t>Sin número interior</t>
  </si>
  <si>
    <t>Colonia Jardín</t>
  </si>
  <si>
    <t>Sin domicilio en el extranjero</t>
  </si>
  <si>
    <t>4448133364 y 4448133384</t>
  </si>
  <si>
    <t>dirmedcetraslp@gmail.com</t>
  </si>
  <si>
    <t>Lunes a viernes de 8 a 15 h.</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</si>
  <si>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</si>
  <si>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Documento que describa la información solicitada</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</si>
  <si>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</si>
  <si>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Dirección Administrativa del Centro Estatal de Trasplantes</t>
  </si>
  <si>
    <t>Titular de la unidad de Transparencia del Centro Estatal de Trasplantes</t>
  </si>
  <si>
    <t>Representante jurídico del Centro Estatal de Trasplantes</t>
  </si>
  <si>
    <t>administracion@cetraslp.gob.mx</t>
  </si>
  <si>
    <t>juridico@cetraslp.gob.mx</t>
  </si>
  <si>
    <t>No se genera ya que no se requiere pago alguno.</t>
  </si>
  <si>
    <t>No se genera</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</si>
  <si>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</si>
  <si>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</si>
  <si>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www.infomexslp.mx</t>
  </si>
  <si>
    <t>Jardín</t>
  </si>
  <si>
    <t>No se genera.</t>
  </si>
  <si>
    <t>Dirección General</t>
  </si>
  <si>
    <t>La solicitud se deberá acompañar de copia simple de una identificación oficial del titular de los datos personales, así como de su representante legal, en caso de que éste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</si>
  <si>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Acceso de manera permanente en la página oficial de la dependencia y de CEGAIP.</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</si>
  <si>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</si>
  <si>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</si>
  <si>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</si>
  <si>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Ley  de Protección  de Datos Personales En Posesión  de Los Sujetos Obligados  del Estado  de San
Luis Potosi, Artículos 69 al 86.</t>
  </si>
  <si>
    <t>Derechos de acceso, rectificación, cancelación y oposición al tratamiento de datos personales.</t>
  </si>
  <si>
    <t>Solicitud de derechos de Acceso, Rectificación, Cancelación, Oposición ARCO</t>
  </si>
  <si>
    <t>Solicitud de información en materia de donación y trasplantes en el Estado de San Luis Potosí</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</si>
  <si>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</si>
  <si>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Una vez cumplida la finalidad para la cual fueron recabados, con el único propósito de determinar posibles responsabilidades en relación con su tratamiento, hasta el plazo de prescripción legal o contractual de éstas.</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</si>
  <si>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</si>
  <si>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http://www.cegaipslp.org.mx/HV2021Tres.nsf/nombre_de_la_vista/73BB1A4F07B7BF258625883F0010CB1F/$File/Formato+para+documento+de+Acceso+a+la+información+pública+CETRA+NO+SE+GENERA.pdf</t>
  </si>
  <si>
    <t>http://www.cegaipslp.org.mx/HV2020Tres.nsf/nombre_de_la_vista/A72E52404C3ADB2A8625867F006D223D/$File/REQUISITOS+SOLICITUD+DE+ACCESO.docx</t>
  </si>
  <si>
    <t>http://www.cegaipslp.org.mx/HV2020Tres.nsf/nombre_de_la_vista/5C24EC9E4E1642BA8625867F006D63BB/$File/REQUISITOS+SOLICITUD+DERECHO+ARCO.docx</t>
  </si>
  <si>
    <t xml:space="preserve">El CETRA, no cuenta con domicilio en el extranjero, es por ello que no se generá información sobre datos de asentamiento en el extranjero. </t>
  </si>
  <si>
    <t>https://www.cetraslp.gob.mx/acerca-de/ubicacion-y-contacto</t>
  </si>
  <si>
    <t xml:space="preserve">El CETRA, no cuenta con domicilio en el extranjero, es por ello que no se genera información sobre datos de asentamiento en el extranjero.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</si>
</sst>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u/>
      <sz val="11"/>
      <color theme="10"/>
      <name val="Calibri"/>
      <family val="2"/>
      <scheme val="minor"/>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1" xfId="0" applyBorder="1"/>
    <xf numFmtId="0" fontId="2" fillId="0" borderId="1" xfId="1" applyBorder="1"/>
    <xf numFmtId="0" fontId="0" fillId="0" borderId="0" xfId="0" applyAlignment="1">
      <alignment horizontal="center" vertical="center"/>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2" fillId="0" borderId="1" xfId="1" applyBorder="1" applyAlignment="1">
      <alignment horizontal="center" vertical="center" wrapText="1"/>
    </xf>
    <xf numFmtId="0" fontId="2" fillId="0" borderId="1" xfId="1" applyBorder="1" applyAlignment="1">
      <alignment horizontal="center" vertical="center"/>
    </xf>
    <xf numFmtId="0" fontId="4" fillId="0" borderId="1" xfId="0" applyFont="1" applyBorder="1" applyAlignment="1">
      <alignment horizontal="center" vertical="center" wrapText="1"/>
    </xf>
    <xf numFmtId="0" fontId="2"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3"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datospersonales2.nsf/Banner2?OpenPage" TargetMode="External"/><Relationship Id="rId7" Type="http://schemas.openxmlformats.org/officeDocument/2006/relationships/hyperlink" Target="http://www.cegaipslp.org.mx/HV2020Tres.nsf/nombre_de_la_vista/5C24EC9E4E1642BA8625867F006D63BB/$File/REQUISITOS+SOLICITUD+DERECHO+ARCO.docx" TargetMode="External"/><Relationship Id="rId2" Type="http://schemas.openxmlformats.org/officeDocument/2006/relationships/hyperlink" Target="http://www.cegaipslp.org.mx/HV2021Tres.nsf/nombre_de_la_vista/73BB1A4F07B7BF258625883F0010CB1F/$File/Formato+para+documento+de+Acceso+a+la+informaci&#243;n+p&#250;blica+CETRA+NO+SE+GENERA.pdf"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http://www.cegaipslp.org.mx/HV2021Tres.nsf/nombre_de_la_vista/73BB1A4F07B7BF258625883F0010CB1F/$File/Formato+para+documento+de+Acceso+a+la+informaci&#243;n+p&#250;blica+CETRA+NO+SE+GENERA.pdf" TargetMode="External"/><Relationship Id="rId5" Type="http://schemas.openxmlformats.org/officeDocument/2006/relationships/hyperlink" Target="http://www.cegaipslp.org.mx/HV2020Tres.nsf/nombre_de_la_vista/A72E52404C3ADB2A8625867F006D223D/$File/REQUISITOS+SOLICITUD+DE+ACCESO.docx"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cetraslp.gob.mx" TargetMode="External"/><Relationship Id="rId2" Type="http://schemas.openxmlformats.org/officeDocument/2006/relationships/hyperlink" Target="mailto:administracion@cetraslp.gob.mx" TargetMode="External"/><Relationship Id="rId1" Type="http://schemas.openxmlformats.org/officeDocument/2006/relationships/hyperlink" Target="mailto:dirmedcetraslp@gmail.com" TargetMode="External"/><Relationship Id="rId4" Type="http://schemas.openxmlformats.org/officeDocument/2006/relationships/hyperlink" Target="mailto:juridico@cetr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X2" zoomScale="60" zoomScaleNormal="60" workbookViewId="0">
      <selection activeCell="AA8" sqref="AA8:AB11"/>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7" style="5" customWidth="1"/>
    <col min="5" max="5" width="54.5703125" style="5" customWidth="1"/>
    <col min="6" max="6" width="55.7109375" style="5" customWidth="1"/>
    <col min="7" max="7" width="67.140625" style="5" customWidth="1"/>
    <col min="8" max="8" width="48.7109375" style="5" bestFit="1" customWidth="1"/>
    <col min="9" max="9" width="30.85546875" style="5" bestFit="1" customWidth="1"/>
    <col min="10" max="10" width="56.140625" style="5" customWidth="1"/>
    <col min="11" max="11" width="44.28515625" style="5" bestFit="1" customWidth="1"/>
    <col min="12" max="12" width="43.42578125" style="5" bestFit="1" customWidth="1"/>
    <col min="13" max="13" width="59.140625" style="5" bestFit="1" customWidth="1"/>
    <col min="14" max="14" width="58.42578125" style="5" bestFit="1" customWidth="1"/>
    <col min="15" max="15" width="72.5703125" style="5" customWidth="1"/>
    <col min="16" max="16" width="53.28515625" style="4" bestFit="1" customWidth="1"/>
    <col min="17" max="17" width="56.28515625" style="4" bestFit="1" customWidth="1"/>
    <col min="18" max="18" width="24.85546875" style="5" bestFit="1" customWidth="1"/>
    <col min="19" max="19" width="46" style="4" bestFit="1" customWidth="1"/>
    <col min="20" max="21" width="41.140625" style="5" customWidth="1"/>
    <col min="22" max="22" width="38.5703125" style="4" bestFit="1" customWidth="1"/>
    <col min="23" max="23" width="47.7109375" style="4" bestFit="1" customWidth="1"/>
    <col min="24" max="24" width="46" style="4" bestFit="1" customWidth="1"/>
    <col min="25" max="25" width="78.7109375" style="4" bestFit="1" customWidth="1"/>
    <col min="26" max="26" width="73.140625" style="4" bestFit="1" customWidth="1"/>
    <col min="27" max="27" width="17.5703125" style="4" bestFit="1" customWidth="1"/>
    <col min="28" max="28" width="20" style="4" bestFit="1" customWidth="1"/>
    <col min="29" max="29" width="48.5703125" style="4" customWidth="1"/>
    <col min="30" max="16384" width="9.140625" style="4"/>
  </cols>
  <sheetData>
    <row r="1" spans="1:29" hidden="1" x14ac:dyDescent="0.25">
      <c r="A1" s="4"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s="4" t="s">
        <v>7</v>
      </c>
      <c r="B4" s="4" t="s">
        <v>8</v>
      </c>
      <c r="C4" s="4" t="s">
        <v>8</v>
      </c>
      <c r="D4" s="5" t="s">
        <v>9</v>
      </c>
      <c r="E4" s="5" t="s">
        <v>9</v>
      </c>
      <c r="F4" s="5" t="s">
        <v>9</v>
      </c>
      <c r="G4" s="5" t="s">
        <v>7</v>
      </c>
      <c r="H4" s="5" t="s">
        <v>10</v>
      </c>
      <c r="I4" s="5" t="s">
        <v>9</v>
      </c>
      <c r="J4" s="5" t="s">
        <v>10</v>
      </c>
      <c r="K4" s="5" t="s">
        <v>8</v>
      </c>
      <c r="L4" s="5" t="s">
        <v>7</v>
      </c>
      <c r="M4" s="5" t="s">
        <v>9</v>
      </c>
      <c r="N4" s="5" t="s">
        <v>9</v>
      </c>
      <c r="O4" s="5" t="s">
        <v>7</v>
      </c>
      <c r="P4" s="4" t="s">
        <v>11</v>
      </c>
      <c r="Q4" s="4" t="s">
        <v>9</v>
      </c>
      <c r="R4" s="5" t="s">
        <v>9</v>
      </c>
      <c r="S4" s="4" t="s">
        <v>11</v>
      </c>
      <c r="T4" s="5" t="s">
        <v>9</v>
      </c>
      <c r="U4" s="5" t="s">
        <v>9</v>
      </c>
      <c r="V4" s="4" t="s">
        <v>9</v>
      </c>
      <c r="W4" s="4" t="s">
        <v>11</v>
      </c>
      <c r="X4" s="4" t="s">
        <v>11</v>
      </c>
      <c r="Y4" s="4" t="s">
        <v>10</v>
      </c>
      <c r="Z4" s="4" t="s">
        <v>9</v>
      </c>
      <c r="AA4" s="4" t="s">
        <v>8</v>
      </c>
      <c r="AB4" s="4" t="s">
        <v>12</v>
      </c>
      <c r="AC4" s="4" t="s">
        <v>13</v>
      </c>
    </row>
    <row r="5" spans="1:29" hidden="1" x14ac:dyDescent="0.25">
      <c r="A5" s="4" t="s">
        <v>14</v>
      </c>
      <c r="B5" s="4" t="s">
        <v>15</v>
      </c>
      <c r="C5" s="4" t="s">
        <v>16</v>
      </c>
      <c r="D5" s="5" t="s">
        <v>17</v>
      </c>
      <c r="E5" s="5" t="s">
        <v>18</v>
      </c>
      <c r="F5" s="5" t="s">
        <v>19</v>
      </c>
      <c r="G5" s="5" t="s">
        <v>20</v>
      </c>
      <c r="H5" s="5" t="s">
        <v>21</v>
      </c>
      <c r="I5" s="5" t="s">
        <v>22</v>
      </c>
      <c r="J5" s="5" t="s">
        <v>23</v>
      </c>
      <c r="K5" s="5" t="s">
        <v>24</v>
      </c>
      <c r="L5" s="5" t="s">
        <v>25</v>
      </c>
      <c r="M5" s="5" t="s">
        <v>26</v>
      </c>
      <c r="N5" s="5" t="s">
        <v>27</v>
      </c>
      <c r="O5" s="5" t="s">
        <v>28</v>
      </c>
      <c r="P5" s="4" t="s">
        <v>29</v>
      </c>
      <c r="Q5" s="4" t="s">
        <v>30</v>
      </c>
      <c r="R5" s="5" t="s">
        <v>31</v>
      </c>
      <c r="S5" s="4" t="s">
        <v>32</v>
      </c>
      <c r="T5" s="5" t="s">
        <v>33</v>
      </c>
      <c r="U5" s="5" t="s">
        <v>34</v>
      </c>
      <c r="V5" s="4" t="s">
        <v>35</v>
      </c>
      <c r="W5" s="4" t="s">
        <v>36</v>
      </c>
      <c r="X5" s="4" t="s">
        <v>37</v>
      </c>
      <c r="Y5" s="4" t="s">
        <v>38</v>
      </c>
      <c r="Z5" s="4" t="s">
        <v>39</v>
      </c>
      <c r="AA5" s="4" t="s">
        <v>40</v>
      </c>
      <c r="AB5" s="4" t="s">
        <v>41</v>
      </c>
      <c r="AC5" s="4"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42.75" x14ac:dyDescent="0.25">
      <c r="A7" s="6" t="s">
        <v>44</v>
      </c>
      <c r="B7" s="6" t="s">
        <v>45</v>
      </c>
      <c r="C7" s="6" t="s">
        <v>46</v>
      </c>
      <c r="D7" s="6" t="s">
        <v>47</v>
      </c>
      <c r="E7" s="6" t="s">
        <v>48</v>
      </c>
      <c r="F7" s="6" t="s">
        <v>49</v>
      </c>
      <c r="G7" s="6" t="s">
        <v>50</v>
      </c>
      <c r="H7" s="6" t="s">
        <v>51</v>
      </c>
      <c r="I7" s="6" t="s">
        <v>52</v>
      </c>
      <c r="J7" s="6" t="s">
        <v>53</v>
      </c>
      <c r="K7" s="6" t="s">
        <v>54</v>
      </c>
      <c r="L7" s="6" t="s">
        <v>55</v>
      </c>
      <c r="M7" s="6" t="s">
        <v>56</v>
      </c>
      <c r="N7" s="6" t="s">
        <v>57</v>
      </c>
      <c r="O7" s="6" t="s">
        <v>58</v>
      </c>
      <c r="P7" s="6" t="s">
        <v>59</v>
      </c>
      <c r="Q7" s="6" t="s">
        <v>60</v>
      </c>
      <c r="R7" s="6" t="s">
        <v>61</v>
      </c>
      <c r="S7" s="6" t="s">
        <v>62</v>
      </c>
      <c r="T7" s="6" t="s">
        <v>63</v>
      </c>
      <c r="U7" s="6" t="s">
        <v>64</v>
      </c>
      <c r="V7" s="6" t="s">
        <v>65</v>
      </c>
      <c r="W7" s="6" t="s">
        <v>66</v>
      </c>
      <c r="X7" s="6" t="s">
        <v>67</v>
      </c>
      <c r="Y7" s="6" t="s">
        <v>68</v>
      </c>
      <c r="Z7" s="6" t="s">
        <v>69</v>
      </c>
      <c r="AA7" s="6" t="s">
        <v>70</v>
      </c>
      <c r="AB7" s="6" t="s">
        <v>71</v>
      </c>
      <c r="AC7" s="6" t="s">
        <v>72</v>
      </c>
    </row>
    <row r="8" spans="1:29" ht="128.25" customHeight="1" x14ac:dyDescent="0.25">
      <c r="A8" s="7">
        <v>2023</v>
      </c>
      <c r="B8" s="8">
        <v>45047</v>
      </c>
      <c r="C8" s="8">
        <v>45077</v>
      </c>
      <c r="D8" s="9" t="s">
        <v>297</v>
      </c>
      <c r="E8" s="9" t="s">
        <v>257</v>
      </c>
      <c r="F8" s="9" t="s">
        <v>258</v>
      </c>
      <c r="G8" s="9" t="s">
        <v>259</v>
      </c>
      <c r="H8" s="10" t="s">
        <v>301</v>
      </c>
      <c r="I8" s="9" t="s">
        <v>274</v>
      </c>
      <c r="J8" s="10" t="s">
        <v>301</v>
      </c>
      <c r="K8" s="9" t="s">
        <v>264</v>
      </c>
      <c r="L8" s="9" t="s">
        <v>260</v>
      </c>
      <c r="M8" s="9" t="s">
        <v>300</v>
      </c>
      <c r="N8" s="9" t="s">
        <v>275</v>
      </c>
      <c r="O8" s="9" t="s">
        <v>298</v>
      </c>
      <c r="P8" s="7">
        <v>1</v>
      </c>
      <c r="Q8" s="7">
        <v>0</v>
      </c>
      <c r="R8" s="9" t="s">
        <v>281</v>
      </c>
      <c r="S8" s="7">
        <v>1</v>
      </c>
      <c r="T8" s="9" t="s">
        <v>284</v>
      </c>
      <c r="U8" s="9" t="s">
        <v>283</v>
      </c>
      <c r="V8" s="7" t="s">
        <v>282</v>
      </c>
      <c r="W8" s="7">
        <v>1</v>
      </c>
      <c r="X8" s="7">
        <v>1</v>
      </c>
      <c r="Y8" s="11" t="s">
        <v>305</v>
      </c>
      <c r="Z8" s="7" t="s">
        <v>288</v>
      </c>
      <c r="AA8" s="8">
        <v>45081</v>
      </c>
      <c r="AB8" s="8">
        <v>45081</v>
      </c>
      <c r="AC8" s="12" t="s">
        <v>306</v>
      </c>
    </row>
    <row r="9" spans="1:29" ht="129.75" customHeight="1" x14ac:dyDescent="0.25">
      <c r="A9" s="7">
        <v>2023</v>
      </c>
      <c r="B9" s="8">
        <v>45047</v>
      </c>
      <c r="C9" s="8">
        <v>45077</v>
      </c>
      <c r="D9" s="9" t="s">
        <v>296</v>
      </c>
      <c r="E9" s="9" t="s">
        <v>258</v>
      </c>
      <c r="F9" s="9" t="s">
        <v>273</v>
      </c>
      <c r="G9" s="9" t="s">
        <v>262</v>
      </c>
      <c r="H9" s="10" t="s">
        <v>303</v>
      </c>
      <c r="I9" s="9" t="s">
        <v>289</v>
      </c>
      <c r="J9" s="13" t="s">
        <v>263</v>
      </c>
      <c r="K9" s="9" t="s">
        <v>290</v>
      </c>
      <c r="L9" s="9" t="s">
        <v>291</v>
      </c>
      <c r="M9" s="9" t="s">
        <v>292</v>
      </c>
      <c r="N9" s="14" t="s">
        <v>293</v>
      </c>
      <c r="O9" s="14" t="s">
        <v>299</v>
      </c>
      <c r="P9" s="7">
        <v>2</v>
      </c>
      <c r="Q9" s="7">
        <v>0</v>
      </c>
      <c r="R9" s="9" t="s">
        <v>281</v>
      </c>
      <c r="S9" s="7">
        <v>2</v>
      </c>
      <c r="T9" s="9" t="s">
        <v>294</v>
      </c>
      <c r="U9" s="9" t="s">
        <v>295</v>
      </c>
      <c r="V9" s="15" t="s">
        <v>282</v>
      </c>
      <c r="W9" s="15">
        <v>2</v>
      </c>
      <c r="X9" s="7">
        <v>2</v>
      </c>
      <c r="Y9" s="11" t="s">
        <v>305</v>
      </c>
      <c r="Z9" s="7" t="s">
        <v>288</v>
      </c>
      <c r="AA9" s="8">
        <v>45081</v>
      </c>
      <c r="AB9" s="8">
        <v>45081</v>
      </c>
      <c r="AC9" s="12" t="s">
        <v>306</v>
      </c>
    </row>
    <row r="10" spans="1:29" ht="128.25" customHeight="1" x14ac:dyDescent="0.25">
      <c r="A10" s="7">
        <v>2023</v>
      </c>
      <c r="B10" s="8">
        <v>45047</v>
      </c>
      <c r="C10" s="8">
        <v>45077</v>
      </c>
      <c r="D10" s="9" t="s">
        <v>297</v>
      </c>
      <c r="E10" s="9" t="s">
        <v>257</v>
      </c>
      <c r="F10" s="9" t="s">
        <v>258</v>
      </c>
      <c r="G10" s="9" t="s">
        <v>259</v>
      </c>
      <c r="H10" s="10" t="s">
        <v>302</v>
      </c>
      <c r="I10" s="9" t="s">
        <v>274</v>
      </c>
      <c r="J10" s="10" t="s">
        <v>301</v>
      </c>
      <c r="K10" s="9" t="s">
        <v>264</v>
      </c>
      <c r="L10" s="9" t="s">
        <v>260</v>
      </c>
      <c r="M10" s="9" t="s">
        <v>300</v>
      </c>
      <c r="N10" s="9" t="s">
        <v>275</v>
      </c>
      <c r="O10" s="9" t="s">
        <v>298</v>
      </c>
      <c r="P10" s="7">
        <v>3</v>
      </c>
      <c r="Q10" s="7">
        <v>0</v>
      </c>
      <c r="R10" s="9" t="s">
        <v>281</v>
      </c>
      <c r="S10" s="7">
        <v>3</v>
      </c>
      <c r="T10" s="9" t="s">
        <v>284</v>
      </c>
      <c r="U10" s="9" t="s">
        <v>283</v>
      </c>
      <c r="V10" s="7" t="s">
        <v>282</v>
      </c>
      <c r="W10" s="7">
        <v>3</v>
      </c>
      <c r="X10" s="7">
        <v>3</v>
      </c>
      <c r="Y10" s="11" t="s">
        <v>305</v>
      </c>
      <c r="Z10" s="7" t="s">
        <v>288</v>
      </c>
      <c r="AA10" s="8">
        <v>45081</v>
      </c>
      <c r="AB10" s="8">
        <v>45081</v>
      </c>
      <c r="AC10" s="12" t="s">
        <v>304</v>
      </c>
    </row>
    <row r="11" spans="1:29" ht="129.75" customHeight="1" x14ac:dyDescent="0.25">
      <c r="A11" s="7">
        <v>2023</v>
      </c>
      <c r="B11" s="8">
        <v>45047</v>
      </c>
      <c r="C11" s="8">
        <v>45077</v>
      </c>
      <c r="D11" s="9" t="s">
        <v>296</v>
      </c>
      <c r="E11" s="9" t="s">
        <v>258</v>
      </c>
      <c r="F11" s="9" t="s">
        <v>273</v>
      </c>
      <c r="G11" s="9" t="s">
        <v>262</v>
      </c>
      <c r="H11" s="10" t="s">
        <v>303</v>
      </c>
      <c r="I11" s="9" t="s">
        <v>289</v>
      </c>
      <c r="J11" s="13" t="s">
        <v>263</v>
      </c>
      <c r="K11" s="9" t="s">
        <v>290</v>
      </c>
      <c r="L11" s="9" t="s">
        <v>291</v>
      </c>
      <c r="M11" s="9" t="s">
        <v>292</v>
      </c>
      <c r="N11" s="14" t="s">
        <v>293</v>
      </c>
      <c r="O11" s="14" t="s">
        <v>299</v>
      </c>
      <c r="P11" s="7">
        <v>4</v>
      </c>
      <c r="Q11" s="7">
        <v>0</v>
      </c>
      <c r="R11" s="9" t="s">
        <v>281</v>
      </c>
      <c r="S11" s="7">
        <v>4</v>
      </c>
      <c r="T11" s="9" t="s">
        <v>294</v>
      </c>
      <c r="U11" s="9" t="s">
        <v>295</v>
      </c>
      <c r="V11" s="15" t="s">
        <v>282</v>
      </c>
      <c r="W11" s="7">
        <v>4</v>
      </c>
      <c r="X11" s="7">
        <v>4</v>
      </c>
      <c r="Y11" s="11" t="s">
        <v>305</v>
      </c>
      <c r="Z11" s="7" t="s">
        <v>288</v>
      </c>
      <c r="AA11" s="8">
        <v>45081</v>
      </c>
      <c r="AB11" s="8">
        <v>45081</v>
      </c>
      <c r="AC11" s="12" t="s">
        <v>304</v>
      </c>
    </row>
  </sheetData>
  <mergeCells count="7">
    <mergeCell ref="A6:AC6"/>
    <mergeCell ref="A2:C2"/>
    <mergeCell ref="D2:F2"/>
    <mergeCell ref="G2:I2"/>
    <mergeCell ref="A3:C3"/>
    <mergeCell ref="D3:F3"/>
    <mergeCell ref="G3:I3"/>
  </mergeCells>
  <hyperlinks>
    <hyperlink ref="J9" r:id="rId1"/>
    <hyperlink ref="J8" r:id="rId2"/>
    <hyperlink ref="J11" r:id="rId3"/>
    <hyperlink ref="J10" r:id="rId4"/>
    <hyperlink ref="H10" r:id="rId5"/>
    <hyperlink ref="H8" r:id="rId6"/>
    <hyperlink ref="H11"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2">
        <v>1</v>
      </c>
      <c r="B4" s="2" t="s">
        <v>265</v>
      </c>
      <c r="C4" s="2" t="s">
        <v>117</v>
      </c>
      <c r="D4" s="2" t="s">
        <v>266</v>
      </c>
      <c r="E4" s="2">
        <v>1050</v>
      </c>
      <c r="F4" s="2" t="s">
        <v>267</v>
      </c>
      <c r="G4" s="2" t="s">
        <v>140</v>
      </c>
      <c r="H4" s="2" t="s">
        <v>268</v>
      </c>
      <c r="I4" s="2">
        <v>24</v>
      </c>
      <c r="J4" s="2" t="s">
        <v>182</v>
      </c>
      <c r="K4" s="2">
        <v>28</v>
      </c>
      <c r="L4" s="2" t="s">
        <v>182</v>
      </c>
      <c r="M4" s="2">
        <v>24</v>
      </c>
      <c r="N4" s="2" t="s">
        <v>182</v>
      </c>
      <c r="O4" s="2">
        <v>78270</v>
      </c>
      <c r="P4" s="2" t="s">
        <v>269</v>
      </c>
      <c r="Q4" s="2" t="s">
        <v>270</v>
      </c>
      <c r="R4" s="3" t="s">
        <v>271</v>
      </c>
      <c r="S4" s="2" t="s">
        <v>272</v>
      </c>
    </row>
    <row r="5" spans="1:19" x14ac:dyDescent="0.25">
      <c r="A5" s="2">
        <v>2</v>
      </c>
      <c r="B5" s="2" t="s">
        <v>276</v>
      </c>
      <c r="C5" s="2" t="s">
        <v>117</v>
      </c>
      <c r="D5" s="2" t="s">
        <v>266</v>
      </c>
      <c r="E5" s="2">
        <v>1050</v>
      </c>
      <c r="F5" s="2" t="s">
        <v>267</v>
      </c>
      <c r="G5" s="2" t="s">
        <v>140</v>
      </c>
      <c r="H5" s="2" t="s">
        <v>268</v>
      </c>
      <c r="I5" s="2">
        <v>24</v>
      </c>
      <c r="J5" s="2" t="s">
        <v>182</v>
      </c>
      <c r="K5" s="2">
        <v>28</v>
      </c>
      <c r="L5" s="2" t="s">
        <v>182</v>
      </c>
      <c r="M5" s="2">
        <v>24</v>
      </c>
      <c r="N5" s="2" t="s">
        <v>182</v>
      </c>
      <c r="O5" s="2">
        <v>78270</v>
      </c>
      <c r="P5" s="2" t="s">
        <v>269</v>
      </c>
      <c r="Q5" s="2" t="s">
        <v>270</v>
      </c>
      <c r="R5" s="3" t="s">
        <v>279</v>
      </c>
      <c r="S5" s="2" t="s">
        <v>272</v>
      </c>
    </row>
    <row r="6" spans="1:19" x14ac:dyDescent="0.25">
      <c r="A6" s="2">
        <v>3</v>
      </c>
      <c r="B6" s="2" t="s">
        <v>277</v>
      </c>
      <c r="C6" s="2" t="s">
        <v>117</v>
      </c>
      <c r="D6" s="2" t="s">
        <v>266</v>
      </c>
      <c r="E6" s="2">
        <v>1050</v>
      </c>
      <c r="F6" s="2" t="s">
        <v>267</v>
      </c>
      <c r="G6" s="2" t="s">
        <v>140</v>
      </c>
      <c r="H6" s="2" t="s">
        <v>268</v>
      </c>
      <c r="I6" s="2">
        <v>24</v>
      </c>
      <c r="J6" s="2" t="s">
        <v>182</v>
      </c>
      <c r="K6" s="2">
        <v>28</v>
      </c>
      <c r="L6" s="2" t="s">
        <v>182</v>
      </c>
      <c r="M6" s="2">
        <v>24</v>
      </c>
      <c r="N6" s="2" t="s">
        <v>182</v>
      </c>
      <c r="O6" s="2">
        <v>78270</v>
      </c>
      <c r="P6" s="2" t="s">
        <v>269</v>
      </c>
      <c r="Q6" s="2" t="s">
        <v>270</v>
      </c>
      <c r="R6" s="3" t="s">
        <v>261</v>
      </c>
      <c r="S6" s="2" t="s">
        <v>272</v>
      </c>
    </row>
    <row r="7" spans="1:19" x14ac:dyDescent="0.25">
      <c r="A7" s="2">
        <v>4</v>
      </c>
      <c r="B7" s="2" t="s">
        <v>278</v>
      </c>
      <c r="C7" s="2" t="s">
        <v>117</v>
      </c>
      <c r="D7" s="2" t="s">
        <v>266</v>
      </c>
      <c r="E7" s="2">
        <v>1050</v>
      </c>
      <c r="F7" s="2" t="s">
        <v>267</v>
      </c>
      <c r="G7" s="2" t="s">
        <v>140</v>
      </c>
      <c r="H7" s="2" t="s">
        <v>268</v>
      </c>
      <c r="I7" s="2">
        <v>24</v>
      </c>
      <c r="J7" s="2" t="s">
        <v>182</v>
      </c>
      <c r="K7" s="2">
        <v>28</v>
      </c>
      <c r="L7" s="2" t="s">
        <v>182</v>
      </c>
      <c r="M7" s="2">
        <v>24</v>
      </c>
      <c r="N7" s="2" t="s">
        <v>182</v>
      </c>
      <c r="O7" s="2">
        <v>78270</v>
      </c>
      <c r="P7" s="2" t="s">
        <v>269</v>
      </c>
      <c r="Q7" s="2" t="s">
        <v>270</v>
      </c>
      <c r="R7" s="3" t="s">
        <v>280</v>
      </c>
      <c r="S7" s="2" t="s">
        <v>272</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2">
        <v>1</v>
      </c>
      <c r="B4" s="2" t="s">
        <v>282</v>
      </c>
    </row>
    <row r="5" spans="1:2" x14ac:dyDescent="0.25">
      <c r="A5" s="2">
        <v>2</v>
      </c>
      <c r="B5" s="2" t="s">
        <v>282</v>
      </c>
    </row>
    <row r="6" spans="1:2" x14ac:dyDescent="0.25">
      <c r="A6" s="2">
        <v>3</v>
      </c>
      <c r="B6" s="2" t="s">
        <v>282</v>
      </c>
    </row>
    <row r="7" spans="1:2" x14ac:dyDescent="0.25">
      <c r="A7" s="2">
        <v>4</v>
      </c>
      <c r="B7" s="2"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L3" workbookViewId="0">
      <selection activeCell="R6" sqref="R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2">
        <v>1</v>
      </c>
      <c r="B4" s="2">
        <v>4448133364</v>
      </c>
      <c r="C4" s="3" t="s">
        <v>285</v>
      </c>
      <c r="D4" s="2" t="s">
        <v>117</v>
      </c>
      <c r="E4" s="2" t="s">
        <v>266</v>
      </c>
      <c r="F4" s="2">
        <v>1050</v>
      </c>
      <c r="G4" s="2">
        <v>0</v>
      </c>
      <c r="H4" s="2" t="s">
        <v>142</v>
      </c>
      <c r="I4" s="2" t="s">
        <v>286</v>
      </c>
      <c r="J4" s="2">
        <v>24</v>
      </c>
      <c r="K4" s="2" t="s">
        <v>182</v>
      </c>
      <c r="L4" s="2">
        <v>28</v>
      </c>
      <c r="M4" s="2" t="s">
        <v>182</v>
      </c>
      <c r="N4" s="2">
        <v>24</v>
      </c>
      <c r="O4" s="2" t="s">
        <v>182</v>
      </c>
      <c r="P4" s="2">
        <v>78270</v>
      </c>
    </row>
    <row r="5" spans="1:16" x14ac:dyDescent="0.25">
      <c r="A5" s="2">
        <v>2</v>
      </c>
      <c r="B5" s="2">
        <v>4448133364</v>
      </c>
      <c r="C5" s="3" t="s">
        <v>285</v>
      </c>
      <c r="D5" s="2" t="s">
        <v>117</v>
      </c>
      <c r="E5" s="2" t="s">
        <v>266</v>
      </c>
      <c r="F5" s="2">
        <v>1050</v>
      </c>
      <c r="G5" s="2">
        <v>0</v>
      </c>
      <c r="H5" s="2" t="s">
        <v>142</v>
      </c>
      <c r="I5" s="2" t="s">
        <v>286</v>
      </c>
      <c r="J5" s="2">
        <v>24</v>
      </c>
      <c r="K5" s="2" t="s">
        <v>182</v>
      </c>
      <c r="L5" s="2">
        <v>28</v>
      </c>
      <c r="M5" s="2" t="s">
        <v>182</v>
      </c>
      <c r="N5" s="2">
        <v>24</v>
      </c>
      <c r="O5" s="2" t="s">
        <v>182</v>
      </c>
      <c r="P5" s="2">
        <v>78270</v>
      </c>
    </row>
    <row r="6" spans="1:16" x14ac:dyDescent="0.25">
      <c r="A6" s="2">
        <v>3</v>
      </c>
      <c r="B6" s="2">
        <v>4448133364</v>
      </c>
      <c r="C6" s="3" t="s">
        <v>285</v>
      </c>
      <c r="D6" s="2" t="s">
        <v>117</v>
      </c>
      <c r="E6" s="2" t="s">
        <v>266</v>
      </c>
      <c r="F6" s="2">
        <v>1050</v>
      </c>
      <c r="G6" s="2">
        <v>0</v>
      </c>
      <c r="H6" s="2" t="s">
        <v>142</v>
      </c>
      <c r="I6" s="2" t="s">
        <v>286</v>
      </c>
      <c r="J6" s="2">
        <v>24</v>
      </c>
      <c r="K6" s="2" t="s">
        <v>182</v>
      </c>
      <c r="L6" s="2">
        <v>28</v>
      </c>
      <c r="M6" s="2" t="s">
        <v>182</v>
      </c>
      <c r="N6" s="2">
        <v>24</v>
      </c>
      <c r="O6" s="2" t="s">
        <v>182</v>
      </c>
      <c r="P6" s="2">
        <v>78270</v>
      </c>
    </row>
    <row r="7" spans="1:16" x14ac:dyDescent="0.25">
      <c r="A7" s="2">
        <v>4</v>
      </c>
      <c r="B7" s="2">
        <v>4448133364</v>
      </c>
      <c r="C7" s="3" t="s">
        <v>285</v>
      </c>
      <c r="D7" s="2" t="s">
        <v>117</v>
      </c>
      <c r="E7" s="2" t="s">
        <v>266</v>
      </c>
      <c r="F7" s="2">
        <v>1050</v>
      </c>
      <c r="G7" s="2">
        <v>0</v>
      </c>
      <c r="H7" s="2" t="s">
        <v>142</v>
      </c>
      <c r="I7" s="2" t="s">
        <v>286</v>
      </c>
      <c r="J7" s="2">
        <v>24</v>
      </c>
      <c r="K7" s="2" t="s">
        <v>182</v>
      </c>
      <c r="L7" s="2">
        <v>28</v>
      </c>
      <c r="M7" s="2" t="s">
        <v>182</v>
      </c>
      <c r="N7" s="2">
        <v>24</v>
      </c>
      <c r="O7" s="2" t="s">
        <v>182</v>
      </c>
      <c r="P7" s="2">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M3" workbookViewId="0">
      <selection activeCell="T7" sqref="T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2">
        <v>1</v>
      </c>
      <c r="B4" s="2">
        <v>4448133364</v>
      </c>
      <c r="C4" s="3" t="s">
        <v>285</v>
      </c>
      <c r="D4" s="2" t="s">
        <v>117</v>
      </c>
      <c r="E4" s="2" t="s">
        <v>266</v>
      </c>
      <c r="F4" s="2">
        <v>1050</v>
      </c>
      <c r="G4" s="2">
        <v>0</v>
      </c>
      <c r="H4" s="2" t="s">
        <v>142</v>
      </c>
      <c r="I4" s="2" t="s">
        <v>286</v>
      </c>
      <c r="J4" s="2">
        <v>24</v>
      </c>
      <c r="K4" s="2" t="s">
        <v>182</v>
      </c>
      <c r="L4" s="2">
        <v>28</v>
      </c>
      <c r="M4" s="2" t="s">
        <v>182</v>
      </c>
      <c r="N4" s="2">
        <v>24</v>
      </c>
      <c r="O4" s="2" t="s">
        <v>182</v>
      </c>
      <c r="P4" s="2">
        <v>78270</v>
      </c>
      <c r="Q4" s="2" t="s">
        <v>287</v>
      </c>
    </row>
    <row r="5" spans="1:17" x14ac:dyDescent="0.25">
      <c r="A5" s="2">
        <v>2</v>
      </c>
      <c r="B5" s="2">
        <v>4448133364</v>
      </c>
      <c r="C5" s="3" t="s">
        <v>285</v>
      </c>
      <c r="D5" s="2" t="s">
        <v>117</v>
      </c>
      <c r="E5" s="2" t="s">
        <v>266</v>
      </c>
      <c r="F5" s="2">
        <v>1050</v>
      </c>
      <c r="G5" s="2">
        <v>0</v>
      </c>
      <c r="H5" s="2" t="s">
        <v>142</v>
      </c>
      <c r="I5" s="2" t="s">
        <v>286</v>
      </c>
      <c r="J5" s="2">
        <v>24</v>
      </c>
      <c r="K5" s="2" t="s">
        <v>182</v>
      </c>
      <c r="L5" s="2">
        <v>28</v>
      </c>
      <c r="M5" s="2" t="s">
        <v>182</v>
      </c>
      <c r="N5" s="2">
        <v>24</v>
      </c>
      <c r="O5" s="2" t="s">
        <v>182</v>
      </c>
      <c r="P5" s="2">
        <v>78270</v>
      </c>
      <c r="Q5" s="2" t="s">
        <v>287</v>
      </c>
    </row>
    <row r="6" spans="1:17" x14ac:dyDescent="0.25">
      <c r="A6" s="2">
        <v>3</v>
      </c>
      <c r="B6" s="2">
        <v>4448133364</v>
      </c>
      <c r="C6" s="3" t="s">
        <v>285</v>
      </c>
      <c r="D6" s="2" t="s">
        <v>117</v>
      </c>
      <c r="E6" s="2" t="s">
        <v>266</v>
      </c>
      <c r="F6" s="2">
        <v>1050</v>
      </c>
      <c r="G6" s="2">
        <v>0</v>
      </c>
      <c r="H6" s="2" t="s">
        <v>142</v>
      </c>
      <c r="I6" s="2" t="s">
        <v>286</v>
      </c>
      <c r="J6" s="2">
        <v>24</v>
      </c>
      <c r="K6" s="2" t="s">
        <v>182</v>
      </c>
      <c r="L6" s="2">
        <v>28</v>
      </c>
      <c r="M6" s="2" t="s">
        <v>182</v>
      </c>
      <c r="N6" s="2">
        <v>24</v>
      </c>
      <c r="O6" s="2" t="s">
        <v>182</v>
      </c>
      <c r="P6" s="2">
        <v>78270</v>
      </c>
      <c r="Q6" s="2" t="s">
        <v>287</v>
      </c>
    </row>
    <row r="7" spans="1:17" x14ac:dyDescent="0.25">
      <c r="A7" s="2">
        <v>4</v>
      </c>
      <c r="B7" s="2">
        <v>4448133364</v>
      </c>
      <c r="C7" s="3" t="s">
        <v>285</v>
      </c>
      <c r="D7" s="2" t="s">
        <v>117</v>
      </c>
      <c r="E7" s="2" t="s">
        <v>266</v>
      </c>
      <c r="F7" s="2">
        <v>1050</v>
      </c>
      <c r="G7" s="2">
        <v>0</v>
      </c>
      <c r="H7" s="2" t="s">
        <v>142</v>
      </c>
      <c r="I7" s="2" t="s">
        <v>286</v>
      </c>
      <c r="J7" s="2">
        <v>24</v>
      </c>
      <c r="K7" s="2" t="s">
        <v>182</v>
      </c>
      <c r="L7" s="2">
        <v>28</v>
      </c>
      <c r="M7" s="2" t="s">
        <v>182</v>
      </c>
      <c r="N7" s="2">
        <v>24</v>
      </c>
      <c r="O7" s="2" t="s">
        <v>182</v>
      </c>
      <c r="P7" s="2">
        <v>78270</v>
      </c>
      <c r="Q7" s="2" t="s">
        <v>287</v>
      </c>
    </row>
  </sheetData>
  <dataValidations count="6">
    <dataValidation type="list" allowBlank="1" showErrorMessage="1" sqref="D8: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O4:O7">
      <formula1>Hidden_3_Tabla_56630614</formula1>
    </dataValidation>
    <dataValidation type="list" allowBlank="1" showErrorMessage="1" sqref="H4:H7">
      <formula1>Hidden_2_Tabla_5663067</formula1>
    </dataValidation>
    <dataValidation type="list" allowBlank="1" showErrorMessage="1" sqref="D4:D7">
      <formula1>Hidden_1_Tabla_5663063</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2022-04-06T20:16:26Z</dcterms:created>
  <dcterms:modified xsi:type="dcterms:W3CDTF">2023-06-04T15:40:51Z</dcterms:modified>
</cp:coreProperties>
</file>