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Dell\Desktop\JUNIO 2023 SECRE-\"/>
    </mc:Choice>
  </mc:AlternateContent>
  <xr:revisionPtr revIDLastSave="0" documentId="13_ncr:1_{08B526EA-7C91-4222-8B07-B3C4E8C6C6F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<sst xmlns="http://schemas.openxmlformats.org/spreadsheetml/2006/main" count="403" uniqueCount="288">
  <si>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</si>
  <si>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</si>
  <si>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</si>
  <si>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</si>
  <si>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</si>
  <si>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</si>
  <si>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</si>
  <si>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</si>
  <si>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</si>
  <si>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</si>
  <si>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</si>
  <si>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</si>
  <si>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</si>
  <si>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</si>
  <si>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</si>
  <si>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</si>
  <si>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</si>
  <si>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</si>
  <si>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</si>
  <si>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</si>
  <si>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</si>
  <si>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</si>
  <si>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</si>
  <si>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</si>
  <si>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</si>
  <si>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</si>
  <si>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</si>
  <si>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</si>
  <si>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</si>
  <si>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</si>
  <si>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</si>
  <si>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</si>
  <si>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</si>
  <si>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</si>
  <si>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</si>
  <si>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</si>
  <si>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</si>
  <si>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</si>
  <si>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</si>
  <si>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</si>
  <si>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</si>
  <si>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</si>
  <si>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</si>
  <si>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</si>
  <si>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</si>
  <si>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</si>
  <si>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</si>
  <si>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</si>
  <si>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</si>
  <si>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</si>
  <si>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</si>
  <si>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</si>
  <si>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</si>
  <si>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</si>
  <si>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</si>
  <si>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</si>
  <si>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</si>
  <si>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</si>
  <si>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</si>
  <si>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</si>
  <si>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</si>
  <si>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</si>
  <si>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</si>
  <si>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</si>
  <si>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</si>
  <si>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</si>
  <si>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</si>
  <si>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</si>
  <si>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</si>
  <si>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</si>
  <si>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</si>
  <si>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</si>
  <si>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</si>
  <si>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</si>
  <si>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</si>
  <si>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</si>
  <si>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</si>
  <si>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</si>
  <si>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</si>
  <si>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</si>
  <si>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</si>
  <si>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</si>
  <si>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</si>
  <si>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</si>
  <si>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</si>
  <si>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</si>
  <si>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</si>
  <si>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</si>
  <si>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</si>
  <si>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</si>
  <si>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</si>
  <si>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</si>
  <si>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</si>
  <si>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</si>
  <si>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</si>
  <si>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</si>
  <si>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</si>
  <si>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</si>
  <si>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</si>
  <si>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</si>
  <si>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</si>
  <si>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</si>
  <si>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</si>
  <si>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</si>
  <si>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</si>
  <si>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</si>
  <si>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</si>
  <si>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</si>
  <si>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</si>
  <si>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</si>
  <si>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</si>
  <si>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</si>
  <si>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</si>
  <si>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</si>
  <si>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</si>
  <si>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</si>
  <si>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</si>
  <si>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</si>
  <si>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</si>
  <si>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</si>
  <si>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</si>
  <si>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</si>
  <si>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</si>
  <si>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</si>
  <si>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</si>
  <si>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</si>
  <si>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</si>
  <si>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</si>
  <si>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</si>
  <si>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</si>
  <si>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</si>
  <si>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</si>
  <si>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</si>
  <si>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</si>
  <si>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</si>
  <si>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</si>
  <si>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</si>
  <si>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</si>
  <si>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</si>
  <si>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</si>
  <si>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</si>
  <si>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</si>
  <si>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</si>
  <si>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</si>
  <si>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</si>
  <si>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</si>
  <si>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</si>
  <si>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</si>
  <si>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</si>
  <si>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</si>
  <si>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</si>
  <si>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</si>
  <si>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</si>
  <si>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</si>
  <si>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</si>
  <si>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</si>
  <si>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</si>
  <si>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</si>
  <si>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</si>
  <si>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</si>
  <si>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</si>
  <si>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</si>
  <si>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</si>
  <si>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</si>
  <si>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</si>
  <si>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</si>
  <si>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</si>
  <si>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</si>
  <si>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</si>
  <si>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</si>
  <si>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</si>
  <si>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</si>
  <si>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</si>
  <si>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</si>
  <si>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</si>
  <si>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</si>
  <si>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</si>
  <si>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</si>
  <si>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</si>
  <si>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</si>
  <si>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</si>
  <si>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</si>
  <si>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</si>
  <si>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</si>
  <si>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</si>
  <si>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</si>
  <si>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</si>
  <si>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</si>
  <si>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</si>
  <si>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</si>
  <si>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</si>
  <si>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</si>
  <si>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</si>
  <si>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General</t>
  </si>
  <si>
    <t>Coordinación de Desarrollo Social</t>
  </si>
  <si>
    <t>Coordinación Técnica de Discapacidad</t>
  </si>
  <si>
    <t>Coordinador de protección Civil</t>
  </si>
  <si>
    <t>Huehuetlán</t>
  </si>
  <si>
    <t>No se cuenta con Domicilio en el extranjero</t>
  </si>
  <si>
    <t>De Lunes a Viernes de 08:30 am 15:00 hrs.,   Sábados de 09:00 a 13:00 hrs.</t>
  </si>
  <si>
    <t xml:space="preserve">Elección Directa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</si>
  <si>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</si>
  <si>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</si>
  <si>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</si>
  <si>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</si>
  <si>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</si>
  <si>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</si>
  <si>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</si>
  <si>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</si>
  <si>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</si>
  <si>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</si>
  <si>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</si>
  <si>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</si>
  <si>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 xml:space="preserve">El consejo se integra por:
El Presidente municipal; 
Un Secretario 
El Regidor que presida la Comisión de Grupos Vulnerables; 
El Síndico
Directores de Departamento del H. Ayuntamiento </t>
  </si>
  <si>
    <t>Para la integración del Consejo de Discapacidad se consideró  el REGLAMENTO PARA LA INTEGRACIÓN Y FUNCIONAMIENTO DE LOS ORGANISMOS MUNICIPALES DE PARTICIPACIÓN CIUDADANA DE HUEHUETLÁN, SLP., Aprobado en cabildo el 27 de diciembre de 2018.</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</si>
  <si>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</si>
  <si>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</si>
  <si>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</si>
  <si>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</si>
  <si>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</si>
  <si>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</si>
  <si>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</si>
  <si>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</si>
  <si>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</si>
  <si>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</si>
  <si>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</si>
  <si>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Para la integración del Consejo de Protección civil se consideró  la LEY DEL SISTEMA DE PROTECCION CIVIL DEL ESTADO DE SAN LUIS POTOSI</t>
  </si>
  <si>
    <t>Convocatoria para la integración del Consejo Consultivo Turístico</t>
  </si>
  <si>
    <t>Secretaría General, Directora de Turismo</t>
  </si>
  <si>
    <t>Secretaría General, Coordinador de Protección Civil</t>
  </si>
  <si>
    <t>Secretaría General, Sistema Municipal DIF</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</si>
  <si>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</si>
  <si>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</si>
  <si>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ARTICULO 10, de la Ley de Turismo del estado de San Luis Potosí, Artículo 140 del Reglamento Para La Integración y Funcionamiento de los Organismos Municipales de Participación Ciudadana de Huehuetlán, SLP.,</t>
  </si>
  <si>
    <t>Actividad Turística</t>
  </si>
  <si>
    <t xml:space="preserve">Artículo 143. Reglamento Para La Integración y Funcionamiento de los Organismos Municipales de Participación Ciudadana de Huehuetlán, SLP.: Ser de los sectores público, social y privado del Municipio, involucrados en la actividad turística. </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</si>
  <si>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</si>
  <si>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 xml:space="preserve">A través de acta de asamblea de las Localidades. </t>
  </si>
  <si>
    <t>Antonio de Jesús</t>
  </si>
  <si>
    <t>Labastida</t>
  </si>
  <si>
    <t>Landaverde</t>
  </si>
  <si>
    <t>Víctor Hugo</t>
  </si>
  <si>
    <t>Plasencia</t>
  </si>
  <si>
    <t>Rodríguez</t>
  </si>
  <si>
    <t>Rosalba</t>
  </si>
  <si>
    <t xml:space="preserve">Hernández </t>
  </si>
  <si>
    <t>Morales</t>
  </si>
  <si>
    <t>Alfredo</t>
  </si>
  <si>
    <t>De León</t>
  </si>
  <si>
    <t>Zarazúa</t>
  </si>
  <si>
    <t xml:space="preserve">huehuetlandesarrollo2124@gmail.com </t>
  </si>
  <si>
    <t xml:space="preserve">huehuetlangobiernoconrumbo@hotmail.com 
antoniolabastida84@gmail.com </t>
  </si>
  <si>
    <t xml:space="preserve">protecioncivilhuehuetlan2121@gmail.com </t>
  </si>
  <si>
    <t>rosalbamorales36085@gmail.com</t>
  </si>
  <si>
    <t>Para la integración del Consejo de Turismo se consideró  la LEY DE TURISMO DEL ESTADO DE SAN LUIS POTOSI</t>
  </si>
  <si>
    <t>Convocatoria para la integración del Consejo Municipal de protección civil</t>
  </si>
  <si>
    <t>Convocatoria para la integración del Consejo Municipal de Participación Social en la Educación</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</si>
  <si>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</si>
  <si>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</si>
  <si>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</si>
  <si>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</si>
  <si>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</si>
  <si>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</si>
  <si>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Director de Turismo</t>
  </si>
  <si>
    <t>Hugo</t>
  </si>
  <si>
    <t>Pérez</t>
  </si>
  <si>
    <t>N</t>
  </si>
  <si>
    <t xml:space="preserve">hugohuichi0025@outlook.com      </t>
  </si>
  <si>
    <t>Para la integración del Consejo de Desarrollo Social se consideró  el  reglamento de integración y funcionamiento del Consejo de Desarrollo Social Municipal validado por el Consejo Estatal Electoral y de Participación Ciudadana en San Luis Potosí.</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</si>
  <si>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</si>
  <si>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Convocatoria para la integración del Consejo Municipal de Desarrollo Rural Sustentable</t>
  </si>
  <si>
    <t xml:space="preserve">coordinar acciones integrales en apoyo al Desarrollo Rural Sustentable, así como incrementar la productividad y la competitividad en el ámbito rural, a fin de fortalecer el empleo y elevar el ingreso de los productores. </t>
  </si>
  <si>
    <t>A través de la integración e instalación del Consejo Municipal para el Desarrollo Rural Sustentable, con el objetivo de dar prioridad a las acciones que signifiquen el mejoramiento de la calidad de vida de la población rural en el municipio</t>
  </si>
  <si>
    <t>Definición de prioridades regionales, la planeación y distribución de los recursos que la Federación, para el desarrollo rural sustentable</t>
  </si>
  <si>
    <t>Ciudadanos, representantes de las organizaciones sociales y privadas de carácter económico y social del sector rural a las agencias y colonias, al público en general.</t>
  </si>
  <si>
    <t>Para la integración del del Consejo Municipal de Desarrollo Rural Sustentable se emitió una convocatoria coordinada por el Director de Fomento Agropecuario, Exponiéndose en lugares visibles de las diferentes localidades del municipio</t>
  </si>
  <si>
    <t>Fomento Agropecuario</t>
  </si>
  <si>
    <t xml:space="preserve">Noé </t>
  </si>
  <si>
    <t xml:space="preserve">Ortega </t>
  </si>
  <si>
    <t>Hernández</t>
  </si>
  <si>
    <t xml:space="preserve">noe5454@hotmail.com, fagrohue2124@hotmail.com </t>
  </si>
  <si>
    <t>http://www.cegaipslp.org.mx/HV2022.nsf/nombre_de_la_vista/AA332480035878D4862588B70079DF54/$File/1CMDS.pdf</t>
  </si>
  <si>
    <t>http://www.cegaipslp.org.mx/HV2022.nsf/nombre_de_la_vista/6531DDCD8FAE5450862588B70079F825/$File/2.DISCAPACIDAD.pdf</t>
  </si>
  <si>
    <t>http://www.cegaipslp.org.mx/HV2022.nsf/nombre_de_la_vista/DE814C197D92EE38862588B7007A0381/$File/3.TRANSPORTE.pdf</t>
  </si>
  <si>
    <t>http://www.cegaipslp.org.mx/HV2022.nsf/nombre_de_la_vista/29EA1DA05D9D55A7862588B7007A0FE5/$File/4.P.C..pdf</t>
  </si>
  <si>
    <t>http://www.cegaipslp.org.mx/HV2022.nsf/nombre_de_la_vista/23F93767E200289E862588B7007A1E3A/$File/5.TURISMO.pdf</t>
  </si>
  <si>
    <t>http://www.cegaipslp.org.mx/HV2022.nsf/nombre_de_la_vista/71CD670BE9482985862588B7007A2844/$File/6.COMUPASE.pdf</t>
  </si>
  <si>
    <t>http://www.cegaipslp.org.mx/HV2022.nsf/nombre_de_la_vista/18AF7BCDFD72CD41862588B7007A3E8D/$File/7.CMDRS.pdf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</si>
</sst>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
      <sz val="11"/>
      <color indexed="8"/>
      <name val="Maiandra GD"/>
      <family val="2"/>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Protection="1"/>
    <xf numFmtId="0" fontId="0" fillId="3" borderId="0" xfId="0" applyFill="1"/>
    <xf numFmtId="0" fontId="4" fillId="3" borderId="0" xfId="1" applyFill="1"/>
    <xf numFmtId="14" fontId="0" fillId="0" borderId="0" xfId="0" applyNumberFormat="1"/>
    <xf numFmtId="0" fontId="5" fillId="0" borderId="0" xfId="0" applyFont="1"/>
    <xf numFmtId="0" fontId="6" fillId="3" borderId="0" xfId="1"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hugohuichi0025@outlook.com" TargetMode="External"/><Relationship Id="rId2" Type="http://schemas.openxmlformats.org/officeDocument/2006/relationships/hyperlink" Target="mailto:protecioncivilhuehuetlan2121@gmail.com" TargetMode="External"/><Relationship Id="rId1" Type="http://schemas.openxmlformats.org/officeDocument/2006/relationships/hyperlink" Target="mailto:huehuetlandesarrollo2124@gmail.com"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6" zoomScaleNormal="96" workbookViewId="0">
      <selection activeCell="B8" sqref="B8: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7">
        <v>45078</v>
      </c>
      <c r="C8" s="7">
        <v>45107</v>
      </c>
      <c r="D8" t="s">
        <v>201</v>
      </c>
      <c r="E8" t="s">
        <v>202</v>
      </c>
      <c r="F8" t="s">
        <v>203</v>
      </c>
      <c r="G8" t="s">
        <v>204</v>
      </c>
      <c r="H8" s="6" t="s">
        <v>281</v>
      </c>
      <c r="I8" t="s">
        <v>205</v>
      </c>
      <c r="J8" t="s">
        <v>206</v>
      </c>
      <c r="K8" t="s">
        <v>207</v>
      </c>
      <c r="L8" t="s">
        <v>237</v>
      </c>
      <c r="M8" s="7">
        <v>44635</v>
      </c>
      <c r="N8" s="7">
        <v>44642</v>
      </c>
      <c r="O8">
        <v>1</v>
      </c>
      <c r="P8" t="s">
        <v>194</v>
      </c>
      <c r="Q8" s="7">
        <v>45112</v>
      </c>
      <c r="R8" s="7">
        <v>45112</v>
      </c>
      <c r="S8" t="s">
        <v>268</v>
      </c>
    </row>
    <row r="9" spans="1:19" x14ac:dyDescent="0.25">
      <c r="A9">
        <v>2023</v>
      </c>
      <c r="B9" s="7">
        <v>45078</v>
      </c>
      <c r="C9" s="7">
        <v>45107</v>
      </c>
      <c r="D9" t="s">
        <v>208</v>
      </c>
      <c r="E9" s="5" t="s">
        <v>209</v>
      </c>
      <c r="F9" s="5" t="s">
        <v>210</v>
      </c>
      <c r="G9" t="s">
        <v>211</v>
      </c>
      <c r="H9" s="6" t="s">
        <v>282</v>
      </c>
      <c r="I9" s="5" t="s">
        <v>212</v>
      </c>
      <c r="J9" t="s">
        <v>213</v>
      </c>
      <c r="K9" s="5" t="s">
        <v>200</v>
      </c>
      <c r="L9" s="5" t="s">
        <v>200</v>
      </c>
      <c r="M9" s="7">
        <v>44525</v>
      </c>
      <c r="N9" s="7">
        <v>44530</v>
      </c>
      <c r="O9">
        <v>2</v>
      </c>
      <c r="P9" s="5" t="s">
        <v>230</v>
      </c>
      <c r="Q9" s="7">
        <v>45112</v>
      </c>
      <c r="R9" s="7">
        <v>45112</v>
      </c>
      <c r="S9" t="s">
        <v>214</v>
      </c>
    </row>
    <row r="10" spans="1:19" x14ac:dyDescent="0.25">
      <c r="A10">
        <v>2023</v>
      </c>
      <c r="B10" s="7">
        <v>45078</v>
      </c>
      <c r="C10" s="7">
        <v>45107</v>
      </c>
      <c r="D10" t="s">
        <v>215</v>
      </c>
      <c r="E10" t="s">
        <v>216</v>
      </c>
      <c r="F10" t="s">
        <v>236</v>
      </c>
      <c r="G10" t="s">
        <v>217</v>
      </c>
      <c r="H10" s="6" t="s">
        <v>283</v>
      </c>
      <c r="I10" s="5" t="s">
        <v>218</v>
      </c>
      <c r="J10" t="s">
        <v>219</v>
      </c>
      <c r="K10" s="5" t="s">
        <v>200</v>
      </c>
      <c r="L10" s="5" t="s">
        <v>200</v>
      </c>
      <c r="M10" s="7">
        <v>44523</v>
      </c>
      <c r="N10" s="7">
        <v>44530</v>
      </c>
      <c r="O10">
        <v>3</v>
      </c>
      <c r="P10" t="s">
        <v>193</v>
      </c>
      <c r="Q10" s="7">
        <v>45112</v>
      </c>
      <c r="R10" s="7">
        <v>45112</v>
      </c>
      <c r="S10" t="s">
        <v>220</v>
      </c>
    </row>
    <row r="11" spans="1:19" x14ac:dyDescent="0.25">
      <c r="A11">
        <v>2023</v>
      </c>
      <c r="B11" s="7">
        <v>45078</v>
      </c>
      <c r="C11" s="7">
        <v>45107</v>
      </c>
      <c r="D11" t="s">
        <v>255</v>
      </c>
      <c r="E11" t="s">
        <v>221</v>
      </c>
      <c r="F11" t="s">
        <v>222</v>
      </c>
      <c r="G11" t="s">
        <v>223</v>
      </c>
      <c r="H11" s="6" t="s">
        <v>284</v>
      </c>
      <c r="I11" s="5" t="s">
        <v>224</v>
      </c>
      <c r="J11" t="s">
        <v>225</v>
      </c>
      <c r="K11" s="5" t="s">
        <v>200</v>
      </c>
      <c r="L11" s="5" t="s">
        <v>200</v>
      </c>
      <c r="M11" s="7">
        <v>44525</v>
      </c>
      <c r="N11" s="7">
        <v>44498</v>
      </c>
      <c r="O11">
        <v>4</v>
      </c>
      <c r="P11" t="s">
        <v>229</v>
      </c>
      <c r="Q11" s="7">
        <v>45112</v>
      </c>
      <c r="R11" s="7">
        <v>45112</v>
      </c>
      <c r="S11" t="s">
        <v>226</v>
      </c>
    </row>
    <row r="12" spans="1:19" x14ac:dyDescent="0.25">
      <c r="A12">
        <v>2023</v>
      </c>
      <c r="B12" s="7">
        <v>45078</v>
      </c>
      <c r="C12" s="7">
        <v>45107</v>
      </c>
      <c r="D12" t="s">
        <v>227</v>
      </c>
      <c r="E12" s="8" t="s">
        <v>233</v>
      </c>
      <c r="F12" t="s">
        <v>231</v>
      </c>
      <c r="G12" t="s">
        <v>232</v>
      </c>
      <c r="H12" s="6" t="s">
        <v>285</v>
      </c>
      <c r="I12" s="5" t="s">
        <v>234</v>
      </c>
      <c r="J12" s="5" t="s">
        <v>235</v>
      </c>
      <c r="K12" s="5" t="s">
        <v>200</v>
      </c>
      <c r="L12" s="5" t="s">
        <v>200</v>
      </c>
      <c r="M12" s="7">
        <v>44524</v>
      </c>
      <c r="N12" s="7">
        <v>44529</v>
      </c>
      <c r="O12">
        <v>5</v>
      </c>
      <c r="P12" t="s">
        <v>228</v>
      </c>
      <c r="Q12" s="7">
        <v>45112</v>
      </c>
      <c r="R12" s="7">
        <v>45112</v>
      </c>
      <c r="S12" t="s">
        <v>254</v>
      </c>
    </row>
    <row r="13" spans="1:19" x14ac:dyDescent="0.25">
      <c r="A13">
        <v>2023</v>
      </c>
      <c r="B13" s="7">
        <v>45078</v>
      </c>
      <c r="C13" s="7">
        <v>45107</v>
      </c>
      <c r="D13" t="s">
        <v>256</v>
      </c>
      <c r="E13" t="s">
        <v>261</v>
      </c>
      <c r="F13" t="s">
        <v>257</v>
      </c>
      <c r="G13" s="5" t="s">
        <v>258</v>
      </c>
      <c r="H13" s="6" t="s">
        <v>286</v>
      </c>
      <c r="I13" t="s">
        <v>259</v>
      </c>
      <c r="J13" s="5" t="s">
        <v>260</v>
      </c>
      <c r="K13" s="5" t="s">
        <v>200</v>
      </c>
      <c r="L13" s="5" t="s">
        <v>200</v>
      </c>
      <c r="M13" s="7">
        <v>44611</v>
      </c>
      <c r="N13" s="7">
        <v>44616</v>
      </c>
      <c r="O13">
        <v>6</v>
      </c>
      <c r="P13" t="s">
        <v>193</v>
      </c>
      <c r="Q13" s="7">
        <v>45112</v>
      </c>
      <c r="R13" s="7">
        <v>45112</v>
      </c>
      <c r="S13" t="s">
        <v>262</v>
      </c>
    </row>
    <row r="14" spans="1:19" x14ac:dyDescent="0.25">
      <c r="A14">
        <v>2023</v>
      </c>
      <c r="B14" s="7">
        <v>45078</v>
      </c>
      <c r="C14" s="7">
        <v>45107</v>
      </c>
      <c r="D14" t="s">
        <v>270</v>
      </c>
      <c r="E14" t="s">
        <v>269</v>
      </c>
      <c r="F14" t="s">
        <v>271</v>
      </c>
      <c r="G14" t="s">
        <v>272</v>
      </c>
      <c r="H14" s="6" t="s">
        <v>287</v>
      </c>
      <c r="I14" s="5" t="s">
        <v>273</v>
      </c>
      <c r="J14" s="5" t="s">
        <v>274</v>
      </c>
      <c r="K14" s="5" t="s">
        <v>200</v>
      </c>
      <c r="L14" s="5" t="s">
        <v>200</v>
      </c>
      <c r="M14" s="7">
        <v>44627</v>
      </c>
      <c r="N14" s="7">
        <v>44645</v>
      </c>
      <c r="O14">
        <v>7</v>
      </c>
      <c r="P14" t="s">
        <v>193</v>
      </c>
      <c r="Q14" s="7">
        <v>45112</v>
      </c>
      <c r="R14" s="7">
        <v>45112</v>
      </c>
      <c r="S14" t="s">
        <v>275</v>
      </c>
    </row>
  </sheetData>
  <mergeCells count="7">
    <mergeCell ref="A6:S6"/>
    <mergeCell ref="A2:C2"/>
    <mergeCell ref="D2:F2"/>
    <mergeCell ref="G2:I2"/>
    <mergeCell ref="A3:C3"/>
    <mergeCell ref="D3:F3"/>
    <mergeCell ref="G3:I3"/>
  </mergeCells>
  <phoneticPr fontId="7" type="noConversion"/>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10"/>
  <sheetViews>
    <sheetView topLeftCell="A3" workbookViewId="0">
      <selection activeCell="A7" sqref="A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s="5" t="s">
        <v>241</v>
      </c>
      <c r="D4" s="5" t="s">
        <v>242</v>
      </c>
      <c r="E4" s="5" t="s">
        <v>243</v>
      </c>
      <c r="F4" s="6" t="s">
        <v>250</v>
      </c>
      <c r="G4" s="5" t="s">
        <v>103</v>
      </c>
      <c r="H4" t="s">
        <v>182</v>
      </c>
      <c r="I4">
        <v>2</v>
      </c>
      <c r="J4">
        <v>0</v>
      </c>
      <c r="K4" t="s">
        <v>128</v>
      </c>
      <c r="L4" t="s">
        <v>197</v>
      </c>
      <c r="M4">
        <v>1</v>
      </c>
      <c r="N4" t="s">
        <v>197</v>
      </c>
      <c r="O4">
        <v>18</v>
      </c>
      <c r="P4" t="s">
        <v>197</v>
      </c>
      <c r="Q4">
        <v>24</v>
      </c>
      <c r="R4" t="s">
        <v>168</v>
      </c>
      <c r="S4">
        <v>79880</v>
      </c>
      <c r="T4" t="s">
        <v>198</v>
      </c>
      <c r="U4">
        <v>4823672093</v>
      </c>
      <c r="V4" t="s">
        <v>199</v>
      </c>
    </row>
    <row r="5" spans="1:22" x14ac:dyDescent="0.25">
      <c r="A5">
        <v>2</v>
      </c>
      <c r="B5" s="5" t="s">
        <v>195</v>
      </c>
      <c r="C5" s="5" t="s">
        <v>244</v>
      </c>
      <c r="D5" s="5" t="s">
        <v>245</v>
      </c>
      <c r="E5" s="5" t="s">
        <v>246</v>
      </c>
      <c r="F5" s="4" t="s">
        <v>253</v>
      </c>
      <c r="G5" s="5" t="s">
        <v>103</v>
      </c>
      <c r="H5" s="5" t="s">
        <v>182</v>
      </c>
      <c r="I5">
        <v>2</v>
      </c>
      <c r="J5">
        <v>0</v>
      </c>
      <c r="K5" t="s">
        <v>128</v>
      </c>
      <c r="L5" t="s">
        <v>197</v>
      </c>
      <c r="M5">
        <v>1</v>
      </c>
      <c r="N5" t="s">
        <v>197</v>
      </c>
      <c r="O5">
        <v>18</v>
      </c>
      <c r="P5" t="s">
        <v>197</v>
      </c>
      <c r="Q5">
        <v>24</v>
      </c>
      <c r="R5" t="s">
        <v>168</v>
      </c>
      <c r="S5">
        <v>79880</v>
      </c>
      <c r="T5" t="s">
        <v>198</v>
      </c>
      <c r="U5">
        <v>4823672093</v>
      </c>
      <c r="V5" t="s">
        <v>199</v>
      </c>
    </row>
    <row r="6" spans="1:22" x14ac:dyDescent="0.25">
      <c r="A6">
        <v>3</v>
      </c>
      <c r="B6" s="3" t="s">
        <v>193</v>
      </c>
      <c r="C6" t="s">
        <v>238</v>
      </c>
      <c r="D6" t="s">
        <v>239</v>
      </c>
      <c r="E6" t="s">
        <v>240</v>
      </c>
      <c r="F6" s="9" t="s">
        <v>251</v>
      </c>
      <c r="G6" t="s">
        <v>103</v>
      </c>
      <c r="H6" t="s">
        <v>182</v>
      </c>
      <c r="I6">
        <v>2</v>
      </c>
      <c r="J6">
        <v>0</v>
      </c>
      <c r="K6" t="s">
        <v>128</v>
      </c>
      <c r="L6" t="s">
        <v>197</v>
      </c>
      <c r="M6">
        <v>1</v>
      </c>
      <c r="N6" t="s">
        <v>197</v>
      </c>
      <c r="O6">
        <v>18</v>
      </c>
      <c r="P6" t="s">
        <v>197</v>
      </c>
      <c r="Q6">
        <v>24</v>
      </c>
      <c r="R6" t="s">
        <v>168</v>
      </c>
      <c r="S6">
        <v>79880</v>
      </c>
      <c r="T6" t="s">
        <v>198</v>
      </c>
      <c r="U6">
        <v>4823672093</v>
      </c>
      <c r="V6" t="s">
        <v>199</v>
      </c>
    </row>
    <row r="7" spans="1:22" x14ac:dyDescent="0.25">
      <c r="A7">
        <v>4</v>
      </c>
      <c r="B7" t="s">
        <v>196</v>
      </c>
      <c r="C7" t="s">
        <v>247</v>
      </c>
      <c r="D7" t="s">
        <v>248</v>
      </c>
      <c r="E7" t="s">
        <v>249</v>
      </c>
      <c r="F7" s="6" t="s">
        <v>252</v>
      </c>
      <c r="G7" t="s">
        <v>103</v>
      </c>
      <c r="H7" t="s">
        <v>182</v>
      </c>
      <c r="I7">
        <v>2</v>
      </c>
      <c r="J7">
        <v>0</v>
      </c>
      <c r="K7" t="s">
        <v>128</v>
      </c>
      <c r="L7" t="s">
        <v>197</v>
      </c>
      <c r="M7">
        <v>1</v>
      </c>
      <c r="N7" t="s">
        <v>197</v>
      </c>
      <c r="O7">
        <v>18</v>
      </c>
      <c r="P7" t="s">
        <v>197</v>
      </c>
      <c r="Q7">
        <v>24</v>
      </c>
      <c r="R7" t="s">
        <v>168</v>
      </c>
      <c r="S7">
        <v>79880</v>
      </c>
      <c r="T7" t="s">
        <v>198</v>
      </c>
      <c r="U7">
        <v>4823672093</v>
      </c>
      <c r="V7" t="s">
        <v>199</v>
      </c>
    </row>
    <row r="8" spans="1:22" x14ac:dyDescent="0.25">
      <c r="A8">
        <v>5</v>
      </c>
      <c r="B8" t="s">
        <v>263</v>
      </c>
      <c r="C8" t="s">
        <v>264</v>
      </c>
      <c r="D8" t="s">
        <v>265</v>
      </c>
      <c r="E8" t="s">
        <v>266</v>
      </c>
      <c r="F8" s="10" t="s">
        <v>267</v>
      </c>
      <c r="G8" t="s">
        <v>103</v>
      </c>
      <c r="H8" s="5" t="s">
        <v>182</v>
      </c>
      <c r="I8">
        <v>2</v>
      </c>
      <c r="J8">
        <v>0</v>
      </c>
      <c r="K8" t="s">
        <v>128</v>
      </c>
      <c r="L8" t="s">
        <v>197</v>
      </c>
      <c r="M8">
        <v>1</v>
      </c>
      <c r="N8" t="s">
        <v>197</v>
      </c>
      <c r="O8">
        <v>18</v>
      </c>
      <c r="P8" t="s">
        <v>197</v>
      </c>
      <c r="Q8">
        <v>24</v>
      </c>
      <c r="R8" t="s">
        <v>168</v>
      </c>
      <c r="S8">
        <v>79880</v>
      </c>
      <c r="T8" t="s">
        <v>198</v>
      </c>
      <c r="U8">
        <v>4823672093</v>
      </c>
      <c r="V8" t="s">
        <v>199</v>
      </c>
    </row>
    <row r="9" spans="1:22" x14ac:dyDescent="0.25">
      <c r="A9">
        <v>6</v>
      </c>
      <c r="B9" s="3" t="s">
        <v>193</v>
      </c>
      <c r="C9" t="s">
        <v>238</v>
      </c>
      <c r="D9" t="s">
        <v>239</v>
      </c>
      <c r="E9" t="s">
        <v>240</v>
      </c>
      <c r="F9" s="9" t="s">
        <v>251</v>
      </c>
      <c r="G9" t="s">
        <v>103</v>
      </c>
      <c r="H9" t="s">
        <v>182</v>
      </c>
      <c r="I9">
        <v>2</v>
      </c>
      <c r="J9">
        <v>0</v>
      </c>
      <c r="K9" t="s">
        <v>128</v>
      </c>
      <c r="L9" t="s">
        <v>197</v>
      </c>
      <c r="M9">
        <v>1</v>
      </c>
      <c r="N9" t="s">
        <v>197</v>
      </c>
      <c r="O9">
        <v>18</v>
      </c>
      <c r="P9" t="s">
        <v>197</v>
      </c>
      <c r="Q9">
        <v>24</v>
      </c>
      <c r="R9" t="s">
        <v>168</v>
      </c>
      <c r="S9">
        <v>79880</v>
      </c>
      <c r="T9" t="s">
        <v>198</v>
      </c>
      <c r="U9">
        <v>4823672093</v>
      </c>
      <c r="V9" t="s">
        <v>199</v>
      </c>
    </row>
    <row r="10" spans="1:22" x14ac:dyDescent="0.25">
      <c r="A10">
        <v>7</v>
      </c>
      <c r="B10" t="s">
        <v>276</v>
      </c>
      <c r="C10" t="s">
        <v>277</v>
      </c>
      <c r="D10" t="s">
        <v>278</v>
      </c>
      <c r="E10" t="s">
        <v>279</v>
      </c>
      <c r="F10" s="9" t="s">
        <v>280</v>
      </c>
      <c r="G10" t="s">
        <v>103</v>
      </c>
      <c r="H10" t="s">
        <v>182</v>
      </c>
      <c r="I10">
        <v>2</v>
      </c>
      <c r="J10">
        <v>0</v>
      </c>
      <c r="K10" t="s">
        <v>128</v>
      </c>
      <c r="L10" t="s">
        <v>197</v>
      </c>
      <c r="M10">
        <v>1</v>
      </c>
      <c r="N10" t="s">
        <v>197</v>
      </c>
      <c r="O10">
        <v>18</v>
      </c>
      <c r="P10" t="s">
        <v>197</v>
      </c>
      <c r="Q10">
        <v>24</v>
      </c>
      <c r="R10" t="s">
        <v>168</v>
      </c>
      <c r="S10">
        <v>79880</v>
      </c>
      <c r="T10" t="s">
        <v>198</v>
      </c>
      <c r="U10">
        <v>4823672093</v>
      </c>
      <c r="V10" t="s">
        <v>199</v>
      </c>
    </row>
  </sheetData>
  <dataValidations count="3">
    <dataValidation type="list" allowBlank="1" showErrorMessage="1" sqref="G11:G201 G4:G9" xr:uid="{00000000-0002-0000-0100-000000000000}">
      <formula1>Hidden_1_Tabla_5505536</formula1>
    </dataValidation>
    <dataValidation type="list" allowBlank="1" showErrorMessage="1" sqref="K11:K201 K4:K9" xr:uid="{00000000-0002-0000-0100-000001000000}">
      <formula1>Hidden_2_Tabla_55055310</formula1>
    </dataValidation>
    <dataValidation type="list" allowBlank="1" showErrorMessage="1" sqref="R11:R201 R4:R9" xr:uid="{00000000-0002-0000-0100-000002000000}">
      <formula1>Hidden_3_Tabla_55055317</formula1>
    </dataValidation>
  </dataValidations>
  <hyperlinks>
    <hyperlink ref="F4" r:id="rId1" display="mailto:huehuetlandesarrollo2124@gmail.com" xr:uid="{00000000-0004-0000-0100-000000000000}"/>
    <hyperlink ref="F7" r:id="rId2" xr:uid="{00000000-0004-0000-0100-000001000000}"/>
    <hyperlink ref="F8" r:id="rId3" xr:uid="{00000000-0004-0000-0100-000002000000}"/>
  </hyperlinks>
  <pageMargins left="0.7" right="0.7" top="0.75" bottom="0.75" header="0.3" footer="0.3"/>
  <pageSetup orientation="portrait" horizontalDpi="300" verticalDpi="300"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2023-07-05T19:16:47Z</dcterms:modified>
</cp:coreProperties>
</file>