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4525"/>
</workbook>
</file>

<file path=xl/sharedStrings.xml><?xml version="1.0" encoding="utf-8"?>
<sst xmlns="http://schemas.openxmlformats.org/spreadsheetml/2006/main" count="468" uniqueCount="334">
  <si>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</si>
  <si>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</si>
  <si>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</si>
  <si>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</si>
  <si>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</si>
  <si>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</si>
  <si>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</si>
  <si>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</si>
  <si>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</si>
  <si>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</si>
  <si>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</si>
  <si>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</si>
  <si>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</si>
  <si>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</si>
  <si>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</si>
  <si>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</si>
  <si>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</si>
  <si>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</si>
  <si>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</si>
  <si>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</si>
  <si>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</si>
  <si>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</si>
  <si>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</si>
  <si>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</si>
  <si>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</si>
  <si>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</si>
  <si>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</si>
  <si>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</si>
  <si>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</si>
  <si>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</si>
  <si>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</si>
  <si>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</si>
  <si>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</si>
  <si>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</si>
  <si>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</si>
  <si>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</si>
  <si>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</si>
  <si>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</si>
  <si>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</si>
  <si>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</si>
  <si>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</si>
  <si>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</si>
  <si>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</si>
  <si>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</si>
  <si>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</si>
  <si>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</si>
  <si>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</si>
  <si>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</si>
  <si>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</si>
  <si>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</si>
  <si>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</si>
  <si>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</si>
  <si>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</si>
  <si>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</si>
  <si>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</si>
  <si>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</si>
  <si>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</si>
  <si>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</si>
  <si>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</si>
  <si>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</si>
  <si>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</si>
  <si>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</si>
  <si>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</si>
  <si>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</si>
  <si>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</si>
  <si>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</si>
  <si>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</si>
  <si>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</si>
  <si>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</si>
  <si>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</si>
  <si>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</si>
  <si>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</si>
  <si>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</si>
  <si>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</si>
  <si>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</si>
  <si>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</si>
  <si>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</si>
  <si>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</si>
  <si>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</si>
  <si>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</si>
  <si>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</si>
  <si>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</si>
  <si>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</si>
  <si>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</si>
  <si>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</si>
  <si>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</si>
  <si>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</si>
  <si>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</si>
  <si>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</si>
  <si>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</si>
  <si>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</si>
  <si>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</si>
  <si>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</si>
  <si>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</si>
  <si>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</si>
  <si>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</si>
  <si>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</si>
  <si>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</si>
  <si>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</si>
  <si>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</si>
  <si>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</si>
  <si>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</si>
  <si>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</si>
  <si>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</si>
  <si>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</si>
  <si>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</si>
  <si>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</si>
  <si>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</si>
  <si>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</si>
  <si>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</si>
  <si>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</si>
  <si>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</si>
  <si>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</si>
  <si>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</si>
  <si>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</si>
  <si>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</si>
  <si>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</si>
  <si>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</si>
  <si>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</si>
  <si>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</si>
  <si>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</si>
  <si>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</si>
  <si>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</si>
  <si>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</si>
  <si>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</si>
  <si>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</si>
  <si>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</si>
  <si>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</si>
  <si>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</si>
  <si>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</si>
  <si>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</si>
  <si>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</si>
  <si>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</si>
  <si>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</si>
  <si>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</si>
  <si>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</si>
  <si>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</si>
  <si>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</si>
  <si>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</si>
  <si>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</si>
  <si>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</si>
  <si>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</si>
  <si>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</si>
  <si>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</si>
  <si>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</si>
  <si>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</si>
  <si>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</si>
  <si>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</si>
  <si>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</si>
  <si>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</si>
  <si>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</si>
  <si>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</si>
  <si>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</si>
  <si>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</si>
  <si>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</si>
  <si>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</si>
  <si>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</si>
  <si>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</si>
  <si>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</si>
  <si>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</si>
  <si>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</si>
  <si>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</si>
  <si>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</si>
  <si>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</si>
  <si>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</si>
  <si>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</si>
  <si>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</si>
  <si>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</si>
  <si>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</si>
  <si>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</si>
  <si>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</si>
  <si>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</si>
  <si>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</si>
  <si>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</si>
  <si>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</si>
  <si>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</si>
  <si>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</si>
  <si>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</si>
  <si>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</si>
  <si>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</si>
  <si>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</si>
  <si>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</si>
  <si>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</si>
  <si>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</si>
  <si>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</si>
  <si>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</si>
  <si>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</si>
  <si>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</si>
  <si>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</si>
  <si>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</si>
  <si>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</si>
  <si>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</si>
  <si>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</si>
  <si>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</si>
  <si>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</si>
  <si>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</si>
  <si>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</si>
  <si>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</si>
  <si>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</si>
  <si>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</si>
  <si>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</si>
  <si>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</si>
  <si>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</si>
  <si>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</si>
  <si>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</si>
  <si>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</si>
  <si>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</si>
  <si>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</si>
  <si>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</si>
  <si>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</si>
  <si>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</si>
  <si>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</si>
  <si>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</si>
  <si>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</si>
  <si>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</si>
  <si>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</si>
  <si>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</si>
  <si>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</si>
  <si>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</si>
  <si>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</si>
  <si>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</si>
  <si>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</si>
  <si>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</si>
  <si>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</si>
  <si>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</si>
  <si>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</si>
  <si>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</si>
  <si>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</si>
  <si>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</si>
  <si>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</si>
  <si>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</si>
  <si>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</si>
  <si>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</si>
  <si>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</si>
  <si>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</si>
  <si>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</si>
  <si>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</si>
  <si>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</si>
  <si>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</si>
  <si>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</si>
  <si>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</si>
  <si>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</si>
  <si>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</si>
  <si>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</si>
  <si>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</si>
  <si>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</si>
  <si>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</si>
  <si>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</si>
  <si>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</si>
  <si>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</si>
  <si>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</si>
  <si>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</si>
  <si>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</si>
  <si>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</si>
  <si>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</si>
  <si>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</si>
  <si>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</si>
  <si>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</si>
  <si>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</si>
  <si>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</si>
  <si>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</si>
  <si>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</si>
  <si>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</si>
  <si>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</si>
  <si>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</si>
  <si>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</si>
  <si>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</si>
  <si>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</si>
  <si>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</si>
  <si>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</si>
  <si>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</si>
  <si>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</si>
  <si>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</si>
  <si>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</si>
  <si>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</si>
  <si>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</si>
  <si>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</si>
  <si>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</si>
  <si>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</si>
  <si>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</si>
  <si>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</si>
  <si>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</si>
  <si>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</si>
  <si>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</si>
  <si>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</si>
  <si>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</si>
  <si>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</si>
  <si>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</si>
  <si>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obras publicas y servicios relacionados con las mismas del estado de San Luis Potosi.</t>
  </si>
  <si>
    <t>No se genera</t>
  </si>
  <si>
    <t>Desarrollo Social</t>
  </si>
  <si>
    <t>Mexicana</t>
  </si>
  <si>
    <t>Moneda</t>
  </si>
  <si>
    <t>Estimaciones</t>
  </si>
  <si>
    <t>Aportaciones Federal</t>
  </si>
  <si>
    <t>Fondo de Aportaciones para la Infraestructura de los Municipios.</t>
  </si>
  <si>
    <t>Realizar el uso correcto de la obra que se realiza en la localidad.</t>
  </si>
  <si>
    <t>Supervisión Municipal</t>
  </si>
  <si>
    <t>NO</t>
  </si>
  <si>
    <t>Pavimentación de la calle Crisoforo Martell en la cabecera municipal de Tampamolón Corona, S.L.P.</t>
  </si>
  <si>
    <t>Pavimentación de la calle Bugambilias en la colonia Las palmas de la cabecera municipal de Tampamolón Corona, S.L.P.</t>
  </si>
  <si>
    <t>DCO220114F32</t>
  </si>
  <si>
    <t>DCO1606244M5</t>
  </si>
  <si>
    <t>Mariano Escobedo</t>
  </si>
  <si>
    <t>Zona Centro</t>
  </si>
  <si>
    <t>Tanquian de Escobedo</t>
  </si>
  <si>
    <t>MTC/CDSM-FAISMUN/SE-05/OP-AD/R33-2023</t>
  </si>
  <si>
    <t>MTC/CDSM-FAISMUN/SE-06/OP-AD/R33-2023</t>
  </si>
  <si>
    <t>Tampamolon Corona</t>
  </si>
  <si>
    <t>Información correspondiente al mes de mayo del 2023.</t>
  </si>
  <si>
    <t>Rafael Agustin</t>
  </si>
  <si>
    <t>Jose Eduardo</t>
  </si>
  <si>
    <t>Jonguitud</t>
  </si>
  <si>
    <t>Zuñiga</t>
  </si>
  <si>
    <t>Rivera</t>
  </si>
  <si>
    <t>Goldaracena</t>
  </si>
  <si>
    <t>Delaida Construction S.A. de C.V</t>
  </si>
  <si>
    <t>Dezgo Construcciones S.A. de C.V.</t>
  </si>
  <si>
    <t>Cordillera karakorum</t>
  </si>
  <si>
    <t>Lomas de San Luis 4ta Seccion</t>
  </si>
  <si>
    <t>San Luis Potosi</t>
  </si>
  <si>
    <t>Rafel Agustin</t>
  </si>
  <si>
    <t>En base al calendario de planeacion 2023 de obras y acciones se encontrara inhabilitado el modulo de captura ya que la DGDR (Direccion General de Desarrollo Regional) se llevaran la revision de proyectos del 5 al 11 junio del 2023.</t>
  </si>
  <si>
    <t>http://www.cegaipslp.org.mx/HV2022Dos.nsf/nombre_de_la_vista/42A813F7546A40DE062589C60055EAA4/$File/MTC_CDSM_EO_03_2023.pdf</t>
  </si>
  <si>
    <t>http://www.cegaipslp.org.mx/HV2022Dos.nsf/nombre_de_la_vista/BBB8BE642EFC6E45062589C6005611D0/$File/CONVENIO+NO+MODIFICATORIO.docx</t>
  </si>
  <si>
    <t>http://www.cegaipslp.org.mx/HV2022Dos.nsf/nombre_de_la_vista/475C685B2E03C2E1062589C600564011/$File/INF-SE-05.pdf</t>
  </si>
  <si>
    <t>http://www.cegaipslp.org.mx/HV2022Dos.nsf/nombre_de_la_vista/BD2F6C9A88030026062589C600568454/$File/INF-SE-06.pdf</t>
  </si>
  <si>
    <t>http://www.cegaipslp.org.mx/HV2022Dos.nsf/nombre_de_la_vista/8CDBBF580F0F9E59062589C60056D226/$File/AVANCES-FISICOS-FINANCIEROS.pdf</t>
  </si>
  <si>
    <t>http://www.cegaipslp.org.mx/HV2022Dos.nsf/nombre_de_la_vista/84214B4248E23692062589C60056EB5C/$File/NO+FINIQUITO.docx</t>
  </si>
  <si>
    <t>http://www.cegaipslp.org.mx/HV2022Dos.nsf/nombre_de_la_vista/6FF4937DAFDF65D2062589C6005EBAA0/$File/CONTRATO-SE-05_compressed+(1).pdf</t>
  </si>
  <si>
    <t>http://www.cegaipslp.org.mx/HV2022Dos.nsf/nombre_de_la_vista/B124DE9556C639D7062589C6005EDC41/$File/CONTRATO-SE-06_compressed.pdf</t>
  </si>
  <si>
    <t>http://www.cegaipslp.org.mx/HV2022Dos.nsf/nombre_de_la_vista/0F8F3A1A4C4BEC78062589C6005F147E/$File/SUSPENSION.docx</t>
  </si>
  <si>
    <t>http://www.cegaipslp.org.mx/HV2022Dos.nsf/nombre_de_la_vista/F91746A0CE7347D2062589C6005F26A6/$File/NO+RECEPCION+FISICA.docx</t>
  </si>
  <si>
    <t xml:space="preserve">Información correspondiente al mes de mayo del 2023.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</si>
</sst>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13 - 2022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124DE9556C639D7062589C6005EDC41/$File/CONTRATO-SE-06_compressed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8CDBBF580F0F9E59062589C60056D226/$File/AVANCES-FISICOS-FINANCIEROS.pdf" TargetMode="External"/><Relationship Id="rId7" Type="http://schemas.openxmlformats.org/officeDocument/2006/relationships/hyperlink" Target="http://www.cegaipslp.org.mx/HV2022Dos.nsf/nombre_de_la_vista/84214B4248E23692062589C60056EB5C/$File/NO+FINIQUITO.docx" TargetMode="External"/><Relationship Id="rId12" Type="http://schemas.openxmlformats.org/officeDocument/2006/relationships/hyperlink" Target="http://www.cegaipslp.org.mx/HV2022Dos.nsf/nombre_de_la_vista/F91746A0CE7347D2062589C6005F26A6/$File/NO+RECEPCION+FISICA.docx" TargetMode="External"/><Relationship Id="rId2" Type="http://schemas.openxmlformats.org/officeDocument/2006/relationships/hyperlink" Target="http://www.cegaipslp.org.mx/HV2022Dos.nsf/nombre_de_la_vista/42A813F7546A40DE062589C60055EAA4/$File/MTC_CDSM_EO_03_2023.pdf" TargetMode="External"/><Relationship Id="rId1" Type="http://schemas.openxmlformats.org/officeDocument/2006/relationships/hyperlink" Target="http://www.cegaipslp.org.mx/HV2022Dos.nsf/nombre_de_la_vista/42A813F7546A40DE062589C60055EAA4/$File/MTC_CDSM_EO_03_2023.pdf" TargetMode="External"/><Relationship Id="rId6" Type="http://schemas.openxmlformats.org/officeDocument/2006/relationships/hyperlink" Target="http://www.cegaipslp.org.mx/HV2022Dos.nsf/nombre_de_la_vista/84214B4248E23692062589C60056EB5C/$File/NO+FINIQUITO.docx" TargetMode="External"/><Relationship Id="rId11" Type="http://schemas.openxmlformats.org/officeDocument/2006/relationships/hyperlink" Target="http://www.cegaipslp.org.mx/HV2022Dos.nsf/nombre_de_la_vista/F91746A0CE7347D2062589C6005F26A6/$File/NO+RECEPCION+FISICA.docx" TargetMode="External"/><Relationship Id="rId5" Type="http://schemas.openxmlformats.org/officeDocument/2006/relationships/hyperlink" Target="http://www.cegaipslp.org.mx/HV2022Dos.nsf/nombre_de_la_vista/8CDBBF580F0F9E59062589C60056D226/$File/AVANCES-FISICOS-FINANCIEROS.pdf" TargetMode="External"/><Relationship Id="rId10" Type="http://schemas.openxmlformats.org/officeDocument/2006/relationships/hyperlink" Target="http://www.cegaipslp.org.mx/HV2022Dos.nsf/nombre_de_la_vista/0F8F3A1A4C4BEC78062589C6005F147E/$File/SUSPENSION.docx" TargetMode="External"/><Relationship Id="rId4" Type="http://schemas.openxmlformats.org/officeDocument/2006/relationships/hyperlink" Target="http://www.cegaipslp.org.mx/HV2022Dos.nsf/nombre_de_la_vista/8CDBBF580F0F9E59062589C60056D226/$File/AVANCES-FISICOS-FINANCIEROS.pdf" TargetMode="External"/><Relationship Id="rId9" Type="http://schemas.openxmlformats.org/officeDocument/2006/relationships/hyperlink" Target="http://www.cegaipslp.org.mx/HV2022Dos.nsf/nombre_de_la_vista/0F8F3A1A4C4BEC78062589C6005F147E/$File/SUSPENSION.docx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D2F6C9A88030026062589C600568454/$File/INF-SE-06.pdf" TargetMode="External"/><Relationship Id="rId1" Type="http://schemas.openxmlformats.org/officeDocument/2006/relationships/hyperlink" Target="http://www.cegaipslp.org.mx/HV2022Dos.nsf/nombre_de_la_vista/475C685B2E03C2E1062589C600564011/$File/INF-SE-05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BB8BE642EFC6E45062589C6005611D0/$File/CONVENIO+NO+MODIFICATORIO.docx" TargetMode="External"/><Relationship Id="rId1" Type="http://schemas.openxmlformats.org/officeDocument/2006/relationships/hyperlink" Target="http://www.cegaipslp.org.mx/HV2022Dos.nsf/nombre_de_la_vista/BBB8BE642EFC6E45062589C6005611D0/$File/CONVENIO+N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BK2" workbookViewId="0">
      <selection activeCell="BW32" sqref="BW3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45047</v>
      </c>
      <c r="C8" s="3">
        <v>45077</v>
      </c>
      <c r="D8" t="s">
        <v>149</v>
      </c>
      <c r="E8" t="s">
        <v>151</v>
      </c>
      <c r="F8" t="s">
        <v>156</v>
      </c>
      <c r="G8" t="s">
        <v>322</v>
      </c>
      <c r="H8" t="s">
        <v>288</v>
      </c>
      <c r="I8" s="6" t="s">
        <v>323</v>
      </c>
      <c r="J8" t="s">
        <v>299</v>
      </c>
      <c r="K8">
        <v>1</v>
      </c>
      <c r="L8" t="s">
        <v>310</v>
      </c>
      <c r="M8" t="s">
        <v>312</v>
      </c>
      <c r="N8" t="s">
        <v>314</v>
      </c>
      <c r="O8" t="s">
        <v>316</v>
      </c>
      <c r="P8" t="s">
        <v>301</v>
      </c>
      <c r="Q8" t="s">
        <v>164</v>
      </c>
      <c r="R8" t="s">
        <v>303</v>
      </c>
      <c r="S8">
        <v>41</v>
      </c>
      <c r="T8">
        <v>0</v>
      </c>
      <c r="U8" t="s">
        <v>189</v>
      </c>
      <c r="V8" t="s">
        <v>304</v>
      </c>
      <c r="W8">
        <v>1</v>
      </c>
      <c r="X8" t="s">
        <v>304</v>
      </c>
      <c r="Y8">
        <v>42</v>
      </c>
      <c r="Z8" t="s">
        <v>305</v>
      </c>
      <c r="AA8">
        <v>24</v>
      </c>
      <c r="AB8" t="s">
        <v>229</v>
      </c>
      <c r="AC8">
        <v>79840</v>
      </c>
      <c r="AD8" t="s">
        <v>289</v>
      </c>
      <c r="AE8" t="s">
        <v>289</v>
      </c>
      <c r="AF8" t="s">
        <v>289</v>
      </c>
      <c r="AG8">
        <v>0</v>
      </c>
      <c r="AH8" t="s">
        <v>290</v>
      </c>
      <c r="AI8" t="s">
        <v>290</v>
      </c>
      <c r="AJ8" t="s">
        <v>306</v>
      </c>
      <c r="AK8" s="3">
        <v>45068</v>
      </c>
      <c r="AL8" s="3">
        <v>45069</v>
      </c>
      <c r="AM8" s="3">
        <v>45098</v>
      </c>
      <c r="AN8" s="5">
        <v>689033.49</v>
      </c>
      <c r="AO8" s="5">
        <v>799278.85</v>
      </c>
      <c r="AP8" s="5">
        <v>0.01</v>
      </c>
      <c r="AQ8" s="5">
        <v>1264000</v>
      </c>
      <c r="AR8" s="4" t="s">
        <v>291</v>
      </c>
      <c r="AS8" t="s">
        <v>292</v>
      </c>
      <c r="AT8" t="s">
        <v>293</v>
      </c>
      <c r="AU8" t="s">
        <v>299</v>
      </c>
      <c r="AV8" s="5">
        <v>79927.88</v>
      </c>
      <c r="AW8" s="3">
        <v>45069</v>
      </c>
      <c r="AX8" s="3">
        <v>45098</v>
      </c>
      <c r="AY8" s="6" t="s">
        <v>329</v>
      </c>
      <c r="AZ8" s="6" t="s">
        <v>331</v>
      </c>
      <c r="BA8" t="s">
        <v>294</v>
      </c>
      <c r="BB8" t="s">
        <v>295</v>
      </c>
      <c r="BC8">
        <v>1</v>
      </c>
      <c r="BD8" t="s">
        <v>255</v>
      </c>
      <c r="BE8">
        <v>1</v>
      </c>
      <c r="BF8" t="s">
        <v>297</v>
      </c>
      <c r="BG8" s="6" t="s">
        <v>327</v>
      </c>
      <c r="BH8" s="6" t="s">
        <v>327</v>
      </c>
      <c r="BI8" s="6" t="s">
        <v>332</v>
      </c>
      <c r="BJ8" s="6" t="s">
        <v>328</v>
      </c>
      <c r="BK8" t="s">
        <v>290</v>
      </c>
      <c r="BL8" s="3">
        <v>45083</v>
      </c>
      <c r="BM8" s="3">
        <v>45083</v>
      </c>
      <c r="BN8" t="s">
        <v>333</v>
      </c>
    </row>
    <row r="9" spans="1:66" x14ac:dyDescent="0.25">
      <c r="A9">
        <v>2023</v>
      </c>
      <c r="B9" s="3">
        <v>45047</v>
      </c>
      <c r="C9" s="3">
        <v>45077</v>
      </c>
      <c r="D9" t="s">
        <v>149</v>
      </c>
      <c r="E9" t="s">
        <v>151</v>
      </c>
      <c r="F9" t="s">
        <v>156</v>
      </c>
      <c r="G9" t="s">
        <v>322</v>
      </c>
      <c r="H9" t="s">
        <v>288</v>
      </c>
      <c r="I9" s="6" t="s">
        <v>323</v>
      </c>
      <c r="J9" t="s">
        <v>300</v>
      </c>
      <c r="K9">
        <v>2</v>
      </c>
      <c r="L9" t="s">
        <v>311</v>
      </c>
      <c r="M9" t="s">
        <v>313</v>
      </c>
      <c r="N9" t="s">
        <v>315</v>
      </c>
      <c r="O9" t="s">
        <v>317</v>
      </c>
      <c r="P9" t="s">
        <v>302</v>
      </c>
      <c r="Q9" t="s">
        <v>164</v>
      </c>
      <c r="R9" t="s">
        <v>318</v>
      </c>
      <c r="S9">
        <v>129</v>
      </c>
      <c r="T9">
        <v>0</v>
      </c>
      <c r="U9" t="s">
        <v>189</v>
      </c>
      <c r="V9" t="s">
        <v>319</v>
      </c>
      <c r="W9">
        <v>1</v>
      </c>
      <c r="X9" t="s">
        <v>319</v>
      </c>
      <c r="Y9">
        <v>28</v>
      </c>
      <c r="Z9" t="s">
        <v>320</v>
      </c>
      <c r="AA9">
        <v>24</v>
      </c>
      <c r="AB9" t="s">
        <v>229</v>
      </c>
      <c r="AC9">
        <v>78216</v>
      </c>
      <c r="AD9" t="s">
        <v>289</v>
      </c>
      <c r="AE9" t="s">
        <v>289</v>
      </c>
      <c r="AF9" t="s">
        <v>289</v>
      </c>
      <c r="AG9">
        <v>0</v>
      </c>
      <c r="AH9" t="s">
        <v>290</v>
      </c>
      <c r="AI9" t="s">
        <v>290</v>
      </c>
      <c r="AJ9" t="s">
        <v>307</v>
      </c>
      <c r="AK9" s="3">
        <v>45072</v>
      </c>
      <c r="AL9" s="3">
        <v>45075</v>
      </c>
      <c r="AM9" s="3">
        <v>45104</v>
      </c>
      <c r="AN9" s="5">
        <v>903453</v>
      </c>
      <c r="AO9" s="5">
        <v>1048005.48</v>
      </c>
      <c r="AP9" s="5">
        <v>0.01</v>
      </c>
      <c r="AQ9" s="5">
        <v>1264000</v>
      </c>
      <c r="AR9" t="s">
        <v>291</v>
      </c>
      <c r="AS9" t="s">
        <v>292</v>
      </c>
      <c r="AT9" t="s">
        <v>293</v>
      </c>
      <c r="AU9" t="s">
        <v>300</v>
      </c>
      <c r="AV9" s="5">
        <v>104800.54</v>
      </c>
      <c r="AW9" s="3">
        <v>45075</v>
      </c>
      <c r="AX9" s="3">
        <v>45104</v>
      </c>
      <c r="AY9" s="6" t="s">
        <v>330</v>
      </c>
      <c r="AZ9" s="6" t="s">
        <v>331</v>
      </c>
      <c r="BA9" t="s">
        <v>294</v>
      </c>
      <c r="BB9" t="s">
        <v>295</v>
      </c>
      <c r="BC9">
        <v>2</v>
      </c>
      <c r="BD9" t="s">
        <v>298</v>
      </c>
      <c r="BE9">
        <v>2</v>
      </c>
      <c r="BF9" t="s">
        <v>297</v>
      </c>
      <c r="BG9" s="6" t="s">
        <v>327</v>
      </c>
      <c r="BH9" s="6" t="s">
        <v>327</v>
      </c>
      <c r="BI9" s="6" t="s">
        <v>332</v>
      </c>
      <c r="BJ9" s="6" t="s">
        <v>328</v>
      </c>
      <c r="BK9" t="s">
        <v>290</v>
      </c>
      <c r="BL9" s="3">
        <v>45083</v>
      </c>
      <c r="BM9" s="3">
        <v>45083</v>
      </c>
      <c r="BN9" t="s">
        <v>309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I9" r:id="rId2"/>
    <hyperlink ref="BG8" r:id="rId3"/>
    <hyperlink ref="BH8" r:id="rId4"/>
    <hyperlink ref="BG9:BH9" r:id="rId5" display="http://www.cegaipslp.org.mx/HV2022Dos.nsf/nombre_de_la_vista/8CDBBF580F0F9E59062589C60056D226/$File/AVANCES-FISICOS-FINANCIEROS.pdf"/>
    <hyperlink ref="BJ8" r:id="rId6"/>
    <hyperlink ref="BJ9" r:id="rId7"/>
    <hyperlink ref="AY9" r:id="rId8"/>
    <hyperlink ref="AZ8" r:id="rId9"/>
    <hyperlink ref="AZ9" r:id="rId10"/>
    <hyperlink ref="BI8" r:id="rId11"/>
    <hyperlink ref="BI9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710937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321</v>
      </c>
      <c r="C4" t="s">
        <v>312</v>
      </c>
      <c r="D4" t="s">
        <v>314</v>
      </c>
      <c r="E4" t="s">
        <v>316</v>
      </c>
      <c r="F4" t="s">
        <v>301</v>
      </c>
      <c r="G4">
        <v>799278.85</v>
      </c>
    </row>
    <row r="5" spans="1:7" x14ac:dyDescent="0.25">
      <c r="A5">
        <v>2</v>
      </c>
      <c r="B5" t="s">
        <v>311</v>
      </c>
      <c r="C5" t="s">
        <v>313</v>
      </c>
      <c r="D5" t="s">
        <v>315</v>
      </c>
      <c r="E5" t="s">
        <v>317</v>
      </c>
      <c r="F5" t="s">
        <v>302</v>
      </c>
      <c r="G5">
        <v>1048005.48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308</v>
      </c>
      <c r="C4" s="6" t="s">
        <v>325</v>
      </c>
      <c r="D4" t="s">
        <v>296</v>
      </c>
      <c r="E4" t="s">
        <v>278</v>
      </c>
    </row>
    <row r="5" spans="1:5" x14ac:dyDescent="0.25">
      <c r="A5">
        <v>1</v>
      </c>
      <c r="B5" t="s">
        <v>308</v>
      </c>
      <c r="C5" s="6" t="s">
        <v>326</v>
      </c>
      <c r="D5" t="s">
        <v>296</v>
      </c>
      <c r="E5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289</v>
      </c>
      <c r="D4" s="3">
        <v>45077</v>
      </c>
      <c r="E4" s="6" t="s">
        <v>324</v>
      </c>
    </row>
    <row r="5" spans="1:5" x14ac:dyDescent="0.25">
      <c r="A5">
        <v>2</v>
      </c>
      <c r="B5">
        <v>0</v>
      </c>
      <c r="C5" t="s">
        <v>289</v>
      </c>
      <c r="D5" s="3">
        <v>45077</v>
      </c>
      <c r="E5" s="6" t="s">
        <v>324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2023-01-27T15:07:03Z</dcterms:created>
  <dcterms:modified xsi:type="dcterms:W3CDTF">2023-06-06T16:24:12Z</dcterms:modified>
</cp:coreProperties>
</file>