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ic Majo\Desktop\MARI JOSE\TRANSPARENCIA\8 AGOSTO\"/>
    </mc:Choice>
  </mc:AlternateContent>
  <bookViews>
    <workbookView xWindow="0" yWindow="0" windowWidth="19770" windowHeight="75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<sst xmlns="http://schemas.openxmlformats.org/spreadsheetml/2006/main" count="614" uniqueCount="286">
  <si>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</si>
  <si>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</si>
  <si>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</si>
  <si>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</si>
  <si>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</si>
  <si>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</si>
  <si>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</si>
  <si>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</si>
  <si>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</si>
  <si>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</si>
  <si>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</si>
  <si>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</si>
  <si>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</si>
  <si>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</si>
  <si>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</si>
  <si>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</si>
  <si>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</si>
  <si>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</si>
  <si>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</si>
  <si>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</si>
  <si>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</si>
  <si>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</si>
  <si>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</si>
  <si>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</si>
  <si>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</si>
  <si>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</si>
  <si>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</si>
  <si>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</si>
  <si>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</si>
  <si>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</si>
  <si>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</si>
  <si>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</si>
  <si>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</si>
  <si>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</si>
  <si>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</si>
  <si>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</si>
  <si>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</si>
  <si>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</si>
  <si>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</si>
  <si>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</si>
  <si>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</si>
  <si>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</si>
  <si>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</si>
  <si>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</si>
  <si>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</si>
  <si>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</si>
  <si>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</si>
  <si>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</si>
  <si>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</si>
  <si>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</si>
  <si>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</si>
  <si>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</si>
  <si>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</si>
  <si>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</si>
  <si>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</si>
  <si>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</si>
  <si>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</si>
  <si>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</si>
  <si>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</si>
  <si>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</si>
  <si>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</si>
  <si>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</si>
  <si>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</si>
  <si>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</si>
  <si>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</si>
  <si>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</si>
  <si>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</si>
  <si>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</si>
  <si>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</si>
  <si>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</si>
  <si>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</si>
  <si>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</si>
  <si>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</si>
  <si>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</si>
  <si>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</si>
  <si>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</si>
  <si>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</si>
  <si>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</si>
  <si>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</si>
  <si>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</si>
  <si>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</si>
  <si>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</si>
  <si>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</si>
  <si>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</si>
  <si>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</si>
  <si>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</si>
  <si>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</si>
  <si>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</si>
  <si>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</si>
  <si>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</si>
  <si>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</si>
  <si>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</si>
  <si>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</si>
  <si>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</si>
  <si>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</si>
  <si>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</si>
  <si>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</si>
  <si>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</si>
  <si>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</si>
  <si>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</si>
  <si>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</si>
  <si>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</si>
  <si>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</si>
  <si>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</si>
  <si>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</si>
  <si>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</si>
  <si>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</si>
  <si>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</si>
  <si>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</si>
  <si>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</si>
  <si>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</si>
  <si>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</si>
  <si>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</si>
  <si>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</si>
  <si>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</si>
  <si>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</si>
  <si>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</si>
  <si>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</si>
  <si>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</si>
  <si>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</si>
  <si>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</si>
  <si>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</si>
  <si>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</si>
  <si>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</si>
  <si>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</si>
  <si>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</si>
  <si>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</si>
  <si>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</si>
  <si>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</si>
  <si>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</si>
  <si>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</si>
  <si>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</si>
  <si>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</si>
  <si>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</si>
  <si>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</si>
  <si>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</si>
  <si>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</si>
  <si>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</si>
  <si>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</si>
  <si>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</si>
  <si>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</si>
  <si>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</si>
  <si>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</si>
  <si>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</si>
  <si>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</si>
  <si>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</si>
  <si>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</si>
  <si>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</si>
  <si>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</si>
  <si>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</si>
  <si>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</si>
  <si>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</si>
  <si>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</si>
  <si>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</si>
  <si>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</si>
  <si>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</si>
  <si>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</si>
  <si>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</si>
  <si>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</si>
  <si>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</si>
  <si>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</si>
  <si>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</si>
  <si>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</si>
  <si>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</si>
  <si>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</si>
  <si>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</si>
  <si>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</si>
  <si>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</si>
  <si>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</si>
  <si>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</si>
  <si>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</si>
  <si>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</si>
  <si>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</si>
  <si>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</si>
  <si>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</si>
  <si>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</si>
  <si>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</si>
  <si>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</si>
  <si>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</si>
  <si>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</si>
  <si>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</si>
  <si>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</si>
  <si>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</si>
  <si>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</si>
  <si>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</si>
  <si>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</si>
  <si>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</si>
  <si>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</si>
  <si>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</si>
  <si>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</si>
  <si>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</si>
  <si>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</si>
  <si>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</si>
  <si>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</si>
  <si>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</si>
  <si>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</si>
  <si>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</si>
  <si>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</si>
  <si>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</si>
  <si>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</si>
  <si>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</si>
  <si>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</si>
  <si>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</si>
  <si>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</si>
  <si>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</si>
  <si>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</si>
  <si>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</si>
  <si>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</si>
  <si>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</si>
  <si>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</si>
  <si>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</si>
  <si>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</si>
  <si>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</si>
  <si>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</si>
  <si>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</si>
  <si>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</si>
  <si>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</si>
  <si>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</si>
  <si>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</si>
  <si>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</si>
  <si>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</si>
  <si>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</si>
  <si>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</si>
  <si>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</si>
  <si>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</si>
  <si>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</si>
  <si>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</si>
  <si>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</si>
  <si>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</si>
  <si>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</si>
  <si>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</si>
  <si>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</si>
  <si>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</si>
  <si>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</si>
  <si>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</si>
  <si>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</si>
  <si>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</si>
  <si>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</si>
  <si>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</si>
  <si>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</si>
  <si>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</si>
  <si>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</si>
  <si>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</si>
  <si>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</si>
  <si>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</si>
  <si>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</si>
  <si>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</si>
  <si>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</si>
  <si>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</si>
  <si>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</si>
  <si>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</si>
  <si>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</si>
  <si>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</si>
  <si>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</si>
  <si>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</si>
  <si>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</si>
  <si>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</si>
  <si>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Unidad de Asuntos Jurídicos y Derechos Humanos</t>
  </si>
  <si>
    <t>Permiso para la utilización condicionada del Derecho de Vía, para instalación y renovación de permisos publicitarios.</t>
  </si>
  <si>
    <t>Utilización condicionada del Dereho de Vía, para instalación y renovación de permisos para anuncios publicitarios.</t>
  </si>
  <si>
    <t>Persona física y/o persona moral.</t>
  </si>
  <si>
    <t>Presencial</t>
  </si>
  <si>
    <t>Permiso para la utilización condicionada del Derecho de Vía, para cruzamientos, instalación marginal y accesos.</t>
  </si>
  <si>
    <t>Escrito dirigido a la Junta Estatal de Caminos, que deberá contener: I.- A) Nombre y domicilio del interesado; B) Explicación clara y sencilla del objeto de su solicitud; C) Periodo de vigencia solicitada;  D) Ubicación del tramo solicitado que se pretende utilizar; II.- Planos del proyecto, cuando se trate de ejecución de obras de carácter permanente; III.- Dimensiones del objeto mueble a instalar tratandose de estanquillos y anunsio publicitarios; y IV.- La acreditación del pago de derechos correspondiente.</t>
  </si>
  <si>
    <t xml:space="preserve">30 días </t>
  </si>
  <si>
    <t xml:space="preserve">10 días </t>
  </si>
  <si>
    <t xml:space="preserve">1 año </t>
  </si>
  <si>
    <t xml:space="preserve">Permanente </t>
  </si>
  <si>
    <t>Mariano Jiménez</t>
  </si>
  <si>
    <t>Estadio</t>
  </si>
  <si>
    <t xml:space="preserve">no se generó </t>
  </si>
  <si>
    <t xml:space="preserve">444 8 15 35 30 </t>
  </si>
  <si>
    <t xml:space="preserve">jec_juridico@slp.gob.mx </t>
  </si>
  <si>
    <t xml:space="preserve">lunes a viernes de 8:00 a 15:00 horas </t>
  </si>
  <si>
    <t xml:space="preserve">Art. 14 facultades de esta Junta Estatal de Caminos para el otorgamiento de estos permisos. </t>
  </si>
  <si>
    <t>Junta Estatal de Caminos</t>
  </si>
  <si>
    <t>ART. 42 La Ley que Establece el Uso del Derecho de Vía y su Aprovechamiento en la vías de Jurisdicción Estatal, procederá contra los acuerdos fundados en esta Ley, recurso de revocacion  a los 5 días posteriores a la resolucion.</t>
  </si>
  <si>
    <t xml:space="preserve">No se generó </t>
  </si>
  <si>
    <t>444 8 15 35 30  ext 142</t>
  </si>
  <si>
    <t>444 815 35 30</t>
  </si>
  <si>
    <t xml:space="preserve">jec_dg@slp.gob.mx </t>
  </si>
  <si>
    <t>No se genero</t>
  </si>
  <si>
    <t>http://www.cegaipslp.org.mx/HV2022Dos.nsf/nombre_de_la_vista/C7B0044875D645188625896D005C7E03/$File/Hipervinculo+84XXIV+anuncios.docx</t>
  </si>
  <si>
    <t>http://www.cegaipslp.org.mx/HV2022Dos.nsf/nombre_de_la_vista/615833ED065897BC8625896D005CD506/$File/Hipervinculo+84XXIV+instalación+marginal.docx</t>
  </si>
  <si>
    <t xml:space="preserve">El costo del  servicio varía de acuerdo al trámite solicitado específicamente, por lo que no es posible proporcionar una cantidad exacta. </t>
  </si>
  <si>
    <t>http://www.cegaipslp.org.mx/HV2022Dos.nsf/nombre_de_la_vista/13091DC321D92B188625896D005D6F54/$File/Hipervinculo+84XXIV.docx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</si>
</sst>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1"/>
      <name val="Calibri"/>
      <family val="2"/>
      <scheme val="minor"/>
    </font>
    <font>
      <sz val="11"/>
      <name val="Calibri"/>
      <family val="2"/>
    </font>
    <font>
      <u/>
      <sz val="11"/>
      <color theme="10"/>
      <name val="Calibri"/>
      <family val="2"/>
      <scheme val="minor"/>
    </font>
    <font>
      <sz val="10"/>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14" fontId="0" fillId="0" borderId="0" xfId="0" applyNumberFormat="1" applyAlignment="1">
      <alignment horizontal="center"/>
    </xf>
    <xf numFmtId="0" fontId="0" fillId="0" borderId="0" xfId="0" applyProtection="1"/>
    <xf numFmtId="0" fontId="3" fillId="0" borderId="0" xfId="0" applyFont="1" applyProtection="1"/>
    <xf numFmtId="0" fontId="4" fillId="0" borderId="0" xfId="0" applyFont="1" applyProtection="1"/>
    <xf numFmtId="0" fontId="0" fillId="0" borderId="0" xfId="0" applyFont="1" applyAlignment="1" applyProtection="1">
      <alignment horizontal="center"/>
    </xf>
    <xf numFmtId="0" fontId="0" fillId="0" borderId="0" xfId="0" applyAlignment="1" applyProtection="1">
      <alignment horizontal="center"/>
    </xf>
    <xf numFmtId="0" fontId="0" fillId="3" borderId="0" xfId="0" applyFont="1" applyFill="1" applyBorder="1" applyAlignment="1" applyProtection="1">
      <alignment horizontal="center"/>
    </xf>
    <xf numFmtId="0" fontId="5" fillId="3" borderId="0" xfId="1" applyFill="1"/>
    <xf numFmtId="0" fontId="0" fillId="3" borderId="0" xfId="0" applyFill="1" applyAlignment="1">
      <alignment horizontal="center"/>
    </xf>
    <xf numFmtId="0" fontId="5" fillId="0" borderId="0" xfId="1" applyFill="1"/>
    <xf numFmtId="0" fontId="0" fillId="3" borderId="0" xfId="0" applyFill="1"/>
    <xf numFmtId="0" fontId="6" fillId="4" borderId="1" xfId="0" applyFont="1" applyFill="1" applyBorder="1" applyAlignment="1">
      <alignment horizontal="center" wrapText="1"/>
    </xf>
    <xf numFmtId="0" fontId="5" fillId="5" borderId="0" xfId="1" applyFill="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C7B0044875D645188625896D005C7E03/$File/Hipervinculo+84XXIV+anuncios.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2Dos.nsf/nombre_de_la_vista/C7B0044875D645188625896D005C7E03/$File/Hipervinculo+84XXIV+anuncios.docx" TargetMode="External"/><Relationship Id="rId1" Type="http://schemas.openxmlformats.org/officeDocument/2006/relationships/hyperlink" Target="http://www.cegaipslp.org.mx/HV2022Dos.nsf/nombre_de_la_vista/615833ED065897BC8625896D005CD506/$File/Hipervinculo+84XXIV+instalaci&#243;n+marginal.docx" TargetMode="External"/><Relationship Id="rId6" Type="http://schemas.openxmlformats.org/officeDocument/2006/relationships/hyperlink" Target="http://www.cegaipslp.org.mx/HV2022Dos.nsf/nombre_de_la_vista/13091DC321D92B188625896D005D6F54/$File/Hipervinculo+84XXIV.docx" TargetMode="External"/><Relationship Id="rId5" Type="http://schemas.openxmlformats.org/officeDocument/2006/relationships/hyperlink" Target="http://www.cegaipslp.org.mx/HV2022Dos.nsf/nombre_de_la_vista/13091DC321D92B188625896D005D6F54/$File/Hipervinculo+84XXIV.docx" TargetMode="External"/><Relationship Id="rId4" Type="http://schemas.openxmlformats.org/officeDocument/2006/relationships/hyperlink" Target="http://www.cegaipslp.org.mx/HV2022Dos.nsf/nombre_de_la_vista/615833ED065897BC8625896D005CD506/$File/Hipervinculo+84XXIV+instalaci&#243;n+marginal.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jec_juridic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jec_juridico@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jec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Y2" workbookViewId="0">
      <selection activeCell="AC10" sqref="A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9" t="s">
        <v>1</v>
      </c>
      <c r="B2" s="20"/>
      <c r="C2" s="20"/>
      <c r="D2" s="19" t="s">
        <v>2</v>
      </c>
      <c r="E2" s="20"/>
      <c r="F2" s="20"/>
      <c r="G2" s="19" t="s">
        <v>3</v>
      </c>
      <c r="H2" s="20"/>
      <c r="I2" s="20"/>
    </row>
    <row r="3" spans="1:29" x14ac:dyDescent="0.25">
      <c r="A3" s="21" t="s">
        <v>4</v>
      </c>
      <c r="B3" s="20"/>
      <c r="C3" s="20"/>
      <c r="D3" s="21" t="s">
        <v>5</v>
      </c>
      <c r="E3" s="20"/>
      <c r="F3" s="20"/>
      <c r="G3" s="21" t="s">
        <v>6</v>
      </c>
      <c r="H3" s="20"/>
      <c r="I3" s="20"/>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9" t="s">
        <v>43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16" t="s">
        <v>68</v>
      </c>
      <c r="Z7" s="2" t="s">
        <v>69</v>
      </c>
      <c r="AA7" s="2" t="s">
        <v>70</v>
      </c>
      <c r="AB7" s="2" t="s">
        <v>71</v>
      </c>
      <c r="AC7" s="2" t="s">
        <v>72</v>
      </c>
    </row>
    <row r="8" spans="1:29" x14ac:dyDescent="0.25">
      <c r="A8" s="4">
        <v>2023</v>
      </c>
      <c r="B8" s="3">
        <v>45139</v>
      </c>
      <c r="C8" s="18">
        <v>45169</v>
      </c>
      <c r="D8" s="6" t="s">
        <v>258</v>
      </c>
      <c r="E8" s="7" t="s">
        <v>259</v>
      </c>
      <c r="F8" s="6" t="s">
        <v>260</v>
      </c>
      <c r="G8" s="4" t="s">
        <v>261</v>
      </c>
      <c r="H8" s="17" t="s">
        <v>282</v>
      </c>
      <c r="I8" s="8" t="s">
        <v>263</v>
      </c>
      <c r="J8" s="17" t="s">
        <v>282</v>
      </c>
      <c r="K8" s="5">
        <v>45169</v>
      </c>
      <c r="L8" s="9" t="s">
        <v>264</v>
      </c>
      <c r="M8" s="4" t="s">
        <v>265</v>
      </c>
      <c r="N8" s="4" t="s">
        <v>265</v>
      </c>
      <c r="O8" s="10" t="s">
        <v>266</v>
      </c>
      <c r="P8" s="4">
        <v>1</v>
      </c>
      <c r="Q8" s="10">
        <v>0</v>
      </c>
      <c r="R8" s="6" t="s">
        <v>274</v>
      </c>
      <c r="S8" s="4">
        <v>1</v>
      </c>
      <c r="T8" s="6" t="s">
        <v>274</v>
      </c>
      <c r="U8" s="6" t="s">
        <v>276</v>
      </c>
      <c r="V8" s="13" t="s">
        <v>277</v>
      </c>
      <c r="W8" s="4">
        <v>1</v>
      </c>
      <c r="X8" s="4">
        <v>1</v>
      </c>
      <c r="Y8" s="17" t="s">
        <v>285</v>
      </c>
      <c r="Z8" s="4" t="s">
        <v>257</v>
      </c>
      <c r="AA8" s="3">
        <v>45200</v>
      </c>
      <c r="AB8" s="3">
        <v>45170</v>
      </c>
      <c r="AC8" s="15" t="s">
        <v>284</v>
      </c>
    </row>
    <row r="9" spans="1:29" x14ac:dyDescent="0.25">
      <c r="A9" s="4">
        <v>2023</v>
      </c>
      <c r="B9" s="3">
        <v>45139</v>
      </c>
      <c r="C9" s="18">
        <v>45169</v>
      </c>
      <c r="D9" s="6" t="s">
        <v>262</v>
      </c>
      <c r="E9" s="6" t="s">
        <v>262</v>
      </c>
      <c r="F9" s="6" t="s">
        <v>260</v>
      </c>
      <c r="G9" s="4" t="s">
        <v>261</v>
      </c>
      <c r="H9" s="14" t="s">
        <v>283</v>
      </c>
      <c r="I9" s="8" t="s">
        <v>263</v>
      </c>
      <c r="J9" s="14" t="s">
        <v>283</v>
      </c>
      <c r="K9" s="5">
        <v>45169</v>
      </c>
      <c r="L9" s="11" t="s">
        <v>264</v>
      </c>
      <c r="M9" s="4" t="s">
        <v>265</v>
      </c>
      <c r="N9" s="4" t="s">
        <v>265</v>
      </c>
      <c r="O9" s="10" t="s">
        <v>267</v>
      </c>
      <c r="P9" s="4">
        <v>1</v>
      </c>
      <c r="Q9" s="10">
        <v>0</v>
      </c>
      <c r="R9" s="6" t="s">
        <v>274</v>
      </c>
      <c r="S9" s="4">
        <v>1</v>
      </c>
      <c r="T9" s="6" t="s">
        <v>274</v>
      </c>
      <c r="U9" s="6" t="s">
        <v>276</v>
      </c>
      <c r="V9" s="13" t="s">
        <v>277</v>
      </c>
      <c r="W9" s="4">
        <v>1</v>
      </c>
      <c r="X9" s="4">
        <v>1</v>
      </c>
      <c r="Y9" s="17" t="s">
        <v>285</v>
      </c>
      <c r="Z9" s="4" t="s">
        <v>257</v>
      </c>
      <c r="AA9" s="3">
        <v>45200</v>
      </c>
      <c r="AB9" s="3">
        <v>45170</v>
      </c>
      <c r="AC9" s="15" t="s">
        <v>284</v>
      </c>
    </row>
  </sheetData>
  <mergeCells count="7">
    <mergeCell ref="A6:AC6"/>
    <mergeCell ref="A2:C2"/>
    <mergeCell ref="D2:F2"/>
    <mergeCell ref="G2:I2"/>
    <mergeCell ref="A3:C3"/>
    <mergeCell ref="D3:F3"/>
    <mergeCell ref="G3:I3"/>
  </mergeCells>
  <hyperlinks>
    <hyperlink ref="H9" r:id="rId1"/>
    <hyperlink ref="H8" r:id="rId2"/>
    <hyperlink ref="J8" r:id="rId3"/>
    <hyperlink ref="J9" r:id="rId4"/>
    <hyperlink ref="Y8" r:id="rId5"/>
    <hyperlink ref="Y9" r:id="rId6"/>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K3" workbookViewId="0">
      <selection activeCell="P4" sqref="P4: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257</v>
      </c>
      <c r="C4" t="s">
        <v>136</v>
      </c>
      <c r="D4" t="s">
        <v>268</v>
      </c>
      <c r="E4">
        <v>830</v>
      </c>
      <c r="F4">
        <v>0</v>
      </c>
      <c r="G4" t="s">
        <v>142</v>
      </c>
      <c r="H4" t="s">
        <v>269</v>
      </c>
      <c r="I4">
        <v>24</v>
      </c>
      <c r="J4" t="s">
        <v>182</v>
      </c>
      <c r="K4">
        <v>28</v>
      </c>
      <c r="L4" t="s">
        <v>182</v>
      </c>
      <c r="M4">
        <v>24</v>
      </c>
      <c r="N4" t="s">
        <v>182</v>
      </c>
      <c r="O4">
        <v>78280</v>
      </c>
      <c r="P4" t="s">
        <v>270</v>
      </c>
      <c r="Q4" t="s">
        <v>271</v>
      </c>
      <c r="R4" s="12" t="s">
        <v>272</v>
      </c>
      <c r="S4" t="s">
        <v>273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K3" workbookViewId="0">
      <selection activeCell="Q4" sqref="Q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278</v>
      </c>
      <c r="C4" s="12" t="s">
        <v>272</v>
      </c>
      <c r="D4" t="s">
        <v>136</v>
      </c>
      <c r="E4" t="s">
        <v>268</v>
      </c>
      <c r="F4">
        <v>830</v>
      </c>
      <c r="G4">
        <v>0</v>
      </c>
      <c r="H4" t="s">
        <v>142</v>
      </c>
      <c r="I4" t="s">
        <v>269</v>
      </c>
      <c r="J4">
        <v>24</v>
      </c>
      <c r="K4" t="s">
        <v>182</v>
      </c>
      <c r="L4">
        <v>28</v>
      </c>
      <c r="M4" t="s">
        <v>182</v>
      </c>
      <c r="N4">
        <v>24</v>
      </c>
      <c r="O4" t="s">
        <v>182</v>
      </c>
      <c r="P4">
        <v>78280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t="s">
        <v>279</v>
      </c>
      <c r="C4" s="12" t="s">
        <v>280</v>
      </c>
      <c r="D4" t="s">
        <v>136</v>
      </c>
      <c r="E4" t="s">
        <v>268</v>
      </c>
      <c r="F4">
        <v>830</v>
      </c>
      <c r="G4">
        <v>0</v>
      </c>
      <c r="H4" t="s">
        <v>142</v>
      </c>
      <c r="I4" t="s">
        <v>269</v>
      </c>
      <c r="J4">
        <v>24</v>
      </c>
      <c r="K4" t="s">
        <v>182</v>
      </c>
      <c r="L4">
        <v>28</v>
      </c>
      <c r="M4" t="s">
        <v>182</v>
      </c>
      <c r="N4">
        <v>24</v>
      </c>
      <c r="O4" t="s">
        <v>182</v>
      </c>
      <c r="P4">
        <v>78280</v>
      </c>
      <c r="Q4" t="s">
        <v>281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Lic Majo</dc:creator>
  <cp:lastModifiedBy>Lic Majo</cp:lastModifiedBy>
  <dcterms:created xsi:type="dcterms:W3CDTF">2022-04-06T20:16:26Z</dcterms:created>
  <dcterms:modified xsi:type="dcterms:W3CDTF">2023-09-06T18:34:51Z</dcterms:modified>
</cp:coreProperties>
</file>