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05 MAYO 23\"/>
    </mc:Choice>
  </mc:AlternateContent>
  <bookViews>
    <workbookView xWindow="0" yWindow="0" windowWidth="20490" windowHeight="7755" tabRatio="88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Formatos'!$A$7:$AJ$22</definedName>
    <definedName name="base_datos">#REF!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<sst xmlns="http://schemas.openxmlformats.org/spreadsheetml/2006/main" count="537" uniqueCount="192">
  <si>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</si>
  <si>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</si>
  <si>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</si>
  <si>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</si>
  <si>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</si>
  <si>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</si>
  <si>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</si>
  <si>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</si>
  <si>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</si>
  <si>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</si>
  <si>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</si>
  <si>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</si>
  <si>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</si>
  <si>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</si>
  <si>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</si>
  <si>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</si>
  <si>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</si>
  <si>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</si>
  <si>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</si>
  <si>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</si>
  <si>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</si>
  <si>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</si>
  <si>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</si>
  <si>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</si>
  <si>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</si>
  <si>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</si>
  <si>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</si>
  <si>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</si>
  <si>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</si>
  <si>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</si>
  <si>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</si>
  <si>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</si>
  <si>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</si>
  <si>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</si>
  <si>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</si>
  <si>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</si>
  <si>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</si>
  <si>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</si>
  <si>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</si>
  <si>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</si>
  <si>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</si>
  <si>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</si>
  <si>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</si>
  <si>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</si>
  <si>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</si>
  <si>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</si>
  <si>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</si>
  <si>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</si>
  <si>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</si>
  <si>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</si>
  <si>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</si>
  <si>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</si>
  <si>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</si>
  <si>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</si>
  <si>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</si>
  <si>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</si>
  <si>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</si>
  <si>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</si>
  <si>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</si>
  <si>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</si>
  <si>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</si>
  <si>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</si>
  <si>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</si>
  <si>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</si>
  <si>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</si>
  <si>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</si>
  <si>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</si>
  <si>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</si>
  <si>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</si>
  <si>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</si>
  <si>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</si>
  <si>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</si>
  <si>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</si>
  <si>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</si>
  <si>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</si>
  <si>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</si>
  <si>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</si>
  <si>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</si>
  <si>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</si>
  <si>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</si>
  <si>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</si>
  <si>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</si>
  <si>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</si>
  <si>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</si>
  <si>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</si>
  <si>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</si>
  <si>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</si>
  <si>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</si>
  <si>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</si>
  <si>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</si>
  <si>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</si>
  <si>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</si>
  <si>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</si>
  <si>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</si>
  <si>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</si>
  <si>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</si>
  <si>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</si>
  <si>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</si>
  <si>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</si>
  <si>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</si>
  <si>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</si>
  <si>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</si>
  <si>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</si>
  <si>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</si>
  <si>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</si>
  <si>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</si>
  <si>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</si>
  <si>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</si>
  <si>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</si>
  <si>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</si>
  <si>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</si>
  <si>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</si>
  <si>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</si>
  <si>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</si>
  <si>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Christian </t>
  </si>
  <si>
    <t>Zavalza</t>
  </si>
  <si>
    <t>Zavala</t>
  </si>
  <si>
    <t>Josefina de la Cruz Celeste</t>
  </si>
  <si>
    <t>Vázquez</t>
  </si>
  <si>
    <t>García</t>
  </si>
  <si>
    <t xml:space="preserve">Salvador </t>
  </si>
  <si>
    <t xml:space="preserve">Rebolledo </t>
  </si>
  <si>
    <t>del Río</t>
  </si>
  <si>
    <t xml:space="preserve">Manuel </t>
  </si>
  <si>
    <t>Rivadeneyra</t>
  </si>
  <si>
    <t>Morales</t>
  </si>
  <si>
    <t>Ángel Francisco</t>
  </si>
  <si>
    <t xml:space="preserve">Sánchez </t>
  </si>
  <si>
    <t>Vargas</t>
  </si>
  <si>
    <t>José Luis</t>
  </si>
  <si>
    <t>Valdéz</t>
  </si>
  <si>
    <t>Tiscareño</t>
  </si>
  <si>
    <t>Juana María</t>
  </si>
  <si>
    <t>Robledo</t>
  </si>
  <si>
    <t>Faz</t>
  </si>
  <si>
    <t xml:space="preserve">Humberto </t>
  </si>
  <si>
    <t>Izar</t>
  </si>
  <si>
    <t>Vega</t>
  </si>
  <si>
    <t>Realizar notificaciones y actos del procedimiento administrativo de ejecución</t>
  </si>
  <si>
    <t>San Luis Potosí</t>
  </si>
  <si>
    <t>México</t>
  </si>
  <si>
    <t>Varios Municipios</t>
  </si>
  <si>
    <t>Pasajes Aéreos</t>
  </si>
  <si>
    <t>Pasajes Terrestres</t>
  </si>
  <si>
    <t>Gastos de Traslado</t>
  </si>
  <si>
    <t>Otros Serv. de traslado y Hospedaje</t>
  </si>
  <si>
    <t>Juan Alejandro</t>
  </si>
  <si>
    <t>Rodríguez</t>
  </si>
  <si>
    <t>López</t>
  </si>
  <si>
    <t xml:space="preserve">Jorge </t>
  </si>
  <si>
    <t>Hernández</t>
  </si>
  <si>
    <t>Infante</t>
  </si>
  <si>
    <t>Recoger vehículo oficial en taller mecánico</t>
  </si>
  <si>
    <t>Cárdenas</t>
  </si>
  <si>
    <t>http://www.cegaipslp.org.mx/HV2021Dos.nsf/nombre_de_la_vista/BBB062AC36D5E9CD8625873B006AEB57/$File/SLP+LINEAMIENTOS+DE+VIATICOS+AUDITORIA+SUPERIOR+ASE+(09-JUL-2021).pdf</t>
  </si>
  <si>
    <t>Coordinación General de Administración-Recursos Financieros</t>
  </si>
  <si>
    <t>Coordinación Jurídica y de Ejecución</t>
  </si>
  <si>
    <t>Departamento de Servicios Generales</t>
  </si>
  <si>
    <t>Notificador</t>
  </si>
  <si>
    <t>Honorarios</t>
  </si>
  <si>
    <t>Notificador-ejecutor</t>
  </si>
  <si>
    <t>Mozo de ordenanza</t>
  </si>
  <si>
    <t>http://www.cegaipslp.org.mx/HV2022Dos.nsf/nombre_de_la_vista/CAEB576C0B1D96210625899E00641B76/$File/F-025.pdf</t>
  </si>
  <si>
    <t>http://www.cegaipslp.org.mx/HV2022Dos.nsf/nombre_de_la_vista/637C3B5F0161EB790625899E0064F913/$File/F-026.pdf</t>
  </si>
  <si>
    <t>http://www.cegaipslp.org.mx/HV2022Dos.nsf/nombre_de_la_vista/0B4EE93DB11218E90625899E006525A6/$File/F-027.pdf</t>
  </si>
  <si>
    <t>http://www.cegaipslp.org.mx/HV2022Dos.nsf/nombre_de_la_vista/877FD68939BF32850625899E00654380/$File/F-028.pdf</t>
  </si>
  <si>
    <t>http://www.cegaipslp.org.mx/HV2022Dos.nsf/nombre_de_la_vista/5D9E94B13BE7B2E10625899E00657426/$File/F-029.pdf</t>
  </si>
  <si>
    <t>http://www.cegaipslp.org.mx/HV2022Dos.nsf/nombre_de_la_vista/B4A6D8A747BC2F9D0625899E00658C33/$File/F-030.pdf</t>
  </si>
  <si>
    <t>http://www.cegaipslp.org.mx/HV2022Dos.nsf/nombre_de_la_vista/E60BDE07FF08DC2B0625899E0066009D/$File/F-031.pdf</t>
  </si>
  <si>
    <t>http://www.cegaipslp.org.mx/HV2022Dos.nsf/nombre_de_la_vista/25B641DE56784E080625899E00663739/$File/F-032.pdf</t>
  </si>
  <si>
    <t>http://www.cegaipslp.org.mx/HV2022Dos.nsf/nombre_de_la_vista/F76ABDEDB012912C0625899E00665E14/$File/F-033.pdf</t>
  </si>
  <si>
    <t>http://www.cegaipslp.org.mx/HV2022Dos.nsf/nombre_de_la_vista/BCBB6B1788D1C2A50625899E00667A96/$File/F-034.pdf</t>
  </si>
  <si>
    <t>http://www.cegaipslp.org.mx/HV2022Dos.nsf/nombre_de_la_vista/D3E8A6752001ACEC0625899E0066E0FA/$File/F-035.pdf</t>
  </si>
  <si>
    <t>http://www.cegaipslp.org.mx/HV2022Dos.nsf/nombre_de_la_vista/9D3F79EEA57A16B20625899E00672A9D/$File/F-036.pdf</t>
  </si>
  <si>
    <t>http://www.cegaipslp.org.mx/HV2022Dos.nsf/nombre_de_la_vista/4462F7AF11F58E580625899E00686E7A/$File/F-037.pdf</t>
  </si>
  <si>
    <t>http://www.cegaipslp.org.mx/HV2022Dos.nsf/nombre_de_la_vista/9F1232D17C5B70700625899E0068A888/$File/F-038.pdf</t>
  </si>
  <si>
    <t>http://www.cegaipslp.org.mx/HV2022Dos.nsf/nombre_de_la_vista/C0A61B799D1AFF9A0625899E00697BF6/$File/F-039.pdf</t>
  </si>
  <si>
    <t>http://www.cegaipslp.org.mx/HV2022Dos.nsf/nombre_de_la_vista/80E5F2F481DB932E0625899F005F8459/$File/F-025.pdf</t>
  </si>
  <si>
    <t>http://www.cegaipslp.org.mx/HV2022Dos.nsf/nombre_de_la_vista/3F4E34679849F6130625899F0060C060/$File/F-026.pdf</t>
  </si>
  <si>
    <t>http://www.cegaipslp.org.mx/HV2022Dos.nsf/nombre_de_la_vista/C5B71C51038BD4BE0625899F00611E39/$File/F-027.pdf</t>
  </si>
  <si>
    <t>http://www.cegaipslp.org.mx/HV2022Dos.nsf/nombre_de_la_vista/27A5764847612D910625899F00614745/$File/F-028.pdf</t>
  </si>
  <si>
    <t>http://www.cegaipslp.org.mx/HV2022Dos.nsf/nombre_de_la_vista/EB11DED9F91751520625899F00616008/$File/F-029.pdf</t>
  </si>
  <si>
    <t>http://www.cegaipslp.org.mx/HV2022Dos.nsf/nombre_de_la_vista/DA2472ABCA6002280625899F0061733A/$File/F-030.pdf</t>
  </si>
  <si>
    <t>http://www.cegaipslp.org.mx/HV2022Dos.nsf/nombre_de_la_vista/6F75D0ED60D1911D0625899F006184B2/$File/F-031.pdf</t>
  </si>
  <si>
    <t>http://www.cegaipslp.org.mx/HV2022Dos.nsf/nombre_de_la_vista/A78E63E151771C560625899F0061A10C/$File/F-032.pdf</t>
  </si>
  <si>
    <t>http://www.cegaipslp.org.mx/HV2022Dos.nsf/nombre_de_la_vista/11914B01DAB9B80C0625899F0061B1D0/$File/F-033.pdf</t>
  </si>
  <si>
    <t>http://www.cegaipslp.org.mx/HV2022Dos.nsf/nombre_de_la_vista/08E155C669F3E1CD0625899F0061C564/$File/F-034.pdf</t>
  </si>
  <si>
    <t>http://www.cegaipslp.org.mx/HV2022Dos.nsf/nombre_de_la_vista/4744CC25B962E34F0625899F0061D77E/$File/F-035.pdf</t>
  </si>
  <si>
    <t>http://www.cegaipslp.org.mx/HV2022Dos.nsf/nombre_de_la_vista/0B2B88491C6FC4E90625899F00635AF1/$File/F-036.pdf</t>
  </si>
  <si>
    <t>http://www.cegaipslp.org.mx/HV2022Dos.nsf/nombre_de_la_vista/2C6DFEC5563780C50625899F00637C3B/$File/F-037.pdf</t>
  </si>
  <si>
    <t>http://www.cegaipslp.org.mx/HV2022Dos.nsf/nombre_de_la_vista/4AC1E47F18D8604C0625899F0063C207/$File/F-038.pdf</t>
  </si>
  <si>
    <t>http://www.cegaipslp.org.mx/HV2022Dos.nsf/nombre_de_la_vista/E1CF48CA8C5294260625899F00640C73/$File/F-039.pdf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</si>
</sst>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4" fillId="0" borderId="0" xfId="0" applyNumberFormat="1" applyFont="1" applyFill="1" applyBorder="1" applyAlignment="1">
      <alignment horizontal="center" wrapText="1"/>
    </xf>
    <xf numFmtId="14" fontId="4" fillId="0" borderId="0" xfId="0" applyNumberFormat="1" applyFont="1" applyFill="1" applyBorder="1" applyAlignment="1">
      <alignment wrapText="1"/>
    </xf>
    <xf numFmtId="0" fontId="5" fillId="0" borderId="2" xfId="0" applyFont="1" applyBorder="1"/>
    <xf numFmtId="0" fontId="6" fillId="0" borderId="3" xfId="0" applyFont="1" applyBorder="1" applyProtection="1"/>
    <xf numFmtId="0" fontId="6" fillId="3" borderId="0" xfId="1" applyNumberFormat="1" applyFont="1" applyFill="1" applyBorder="1" applyAlignment="1">
      <alignment wrapText="1"/>
    </xf>
    <xf numFmtId="0" fontId="5" fillId="0" borderId="0" xfId="0" applyFont="1" applyBorder="1"/>
    <xf numFmtId="0" fontId="6" fillId="0" borderId="0" xfId="0" applyFont="1" applyBorder="1" applyProtection="1"/>
    <xf numFmtId="0" fontId="5" fillId="0" borderId="4" xfId="0" applyFont="1" applyBorder="1"/>
    <xf numFmtId="0" fontId="6" fillId="0" borderId="4" xfId="0" applyFont="1" applyBorder="1" applyProtection="1"/>
    <xf numFmtId="0" fontId="6" fillId="3" borderId="4" xfId="1" applyNumberFormat="1" applyFont="1" applyFill="1" applyBorder="1" applyAlignment="1">
      <alignment wrapText="1"/>
    </xf>
    <xf numFmtId="0" fontId="0" fillId="0" borderId="0" xfId="0"/>
    <xf numFmtId="14" fontId="7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ont="1" applyFill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zoomScaleNormal="100" workbookViewId="0">
      <pane ySplit="6" topLeftCell="A8" activePane="bottomLeft" state="frozen"/>
      <selection activeCell="D2" sqref="D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45017</v>
      </c>
      <c r="C8" s="4">
        <v>45046</v>
      </c>
      <c r="D8" t="s">
        <v>91</v>
      </c>
      <c r="E8" s="17">
        <v>10</v>
      </c>
      <c r="F8" s="17" t="s">
        <v>158</v>
      </c>
      <c r="G8" s="17" t="s">
        <v>158</v>
      </c>
      <c r="H8" t="s">
        <v>156</v>
      </c>
      <c r="I8" t="s">
        <v>114</v>
      </c>
      <c r="J8" t="s">
        <v>115</v>
      </c>
      <c r="K8" t="s">
        <v>116</v>
      </c>
      <c r="L8" t="s">
        <v>101</v>
      </c>
      <c r="M8" t="s">
        <v>138</v>
      </c>
      <c r="N8" t="s">
        <v>103</v>
      </c>
      <c r="O8">
        <v>0</v>
      </c>
      <c r="P8">
        <v>0</v>
      </c>
      <c r="Q8" t="s">
        <v>140</v>
      </c>
      <c r="R8" t="s">
        <v>139</v>
      </c>
      <c r="S8" t="s">
        <v>139</v>
      </c>
      <c r="T8" t="s">
        <v>140</v>
      </c>
      <c r="U8" t="s">
        <v>139</v>
      </c>
      <c r="V8" t="s">
        <v>141</v>
      </c>
      <c r="W8" t="s">
        <v>138</v>
      </c>
      <c r="X8" s="5">
        <v>45014</v>
      </c>
      <c r="Y8" s="5">
        <v>45016</v>
      </c>
      <c r="Z8">
        <v>25</v>
      </c>
      <c r="AA8">
        <v>4999</v>
      </c>
      <c r="AB8">
        <v>0</v>
      </c>
      <c r="AC8" s="6">
        <v>45028</v>
      </c>
      <c r="AD8" s="19" t="s">
        <v>162</v>
      </c>
      <c r="AE8" s="20">
        <v>25</v>
      </c>
      <c r="AF8" s="17" t="s">
        <v>154</v>
      </c>
      <c r="AG8" s="18" t="s">
        <v>155</v>
      </c>
      <c r="AH8" s="4">
        <v>45048</v>
      </c>
      <c r="AI8" s="4">
        <v>45048</v>
      </c>
    </row>
    <row r="9" spans="1:36" x14ac:dyDescent="0.25">
      <c r="A9" s="3">
        <v>2023</v>
      </c>
      <c r="B9" s="4">
        <v>45017</v>
      </c>
      <c r="C9" s="4">
        <v>45046</v>
      </c>
      <c r="D9" s="3" t="s">
        <v>91</v>
      </c>
      <c r="E9" s="17">
        <v>10</v>
      </c>
      <c r="F9" s="17" t="s">
        <v>158</v>
      </c>
      <c r="G9" s="17" t="s">
        <v>158</v>
      </c>
      <c r="H9" t="s">
        <v>156</v>
      </c>
      <c r="I9" t="s">
        <v>114</v>
      </c>
      <c r="J9" t="s">
        <v>115</v>
      </c>
      <c r="K9" t="s">
        <v>116</v>
      </c>
      <c r="L9" t="s">
        <v>101</v>
      </c>
      <c r="M9" t="s">
        <v>138</v>
      </c>
      <c r="N9" t="s">
        <v>103</v>
      </c>
      <c r="O9">
        <v>0</v>
      </c>
      <c r="P9">
        <v>0</v>
      </c>
      <c r="Q9" t="s">
        <v>140</v>
      </c>
      <c r="R9" t="s">
        <v>139</v>
      </c>
      <c r="S9" t="s">
        <v>139</v>
      </c>
      <c r="T9" t="s">
        <v>140</v>
      </c>
      <c r="U9" t="s">
        <v>139</v>
      </c>
      <c r="V9" t="s">
        <v>141</v>
      </c>
      <c r="W9" t="s">
        <v>138</v>
      </c>
      <c r="X9" s="5">
        <v>45019</v>
      </c>
      <c r="Y9" s="5">
        <v>45020</v>
      </c>
      <c r="Z9">
        <v>26</v>
      </c>
      <c r="AA9">
        <v>1248</v>
      </c>
      <c r="AB9">
        <v>893</v>
      </c>
      <c r="AC9" s="6">
        <v>45028</v>
      </c>
      <c r="AD9" s="19" t="s">
        <v>163</v>
      </c>
      <c r="AE9" s="20">
        <v>26</v>
      </c>
      <c r="AF9" s="17" t="s">
        <v>154</v>
      </c>
      <c r="AG9" s="18" t="s">
        <v>155</v>
      </c>
      <c r="AH9" s="4">
        <v>45048</v>
      </c>
      <c r="AI9" s="4">
        <v>45048</v>
      </c>
    </row>
    <row r="10" spans="1:36" x14ac:dyDescent="0.25">
      <c r="A10" s="3">
        <v>2023</v>
      </c>
      <c r="B10" s="4">
        <v>45017</v>
      </c>
      <c r="C10" s="4">
        <v>45046</v>
      </c>
      <c r="D10" s="3" t="s">
        <v>91</v>
      </c>
      <c r="E10" s="17">
        <v>8</v>
      </c>
      <c r="F10" s="17" t="s">
        <v>158</v>
      </c>
      <c r="G10" s="17" t="s">
        <v>158</v>
      </c>
      <c r="H10" t="s">
        <v>156</v>
      </c>
      <c r="I10" t="s">
        <v>117</v>
      </c>
      <c r="J10" t="s">
        <v>118</v>
      </c>
      <c r="K10" t="s">
        <v>119</v>
      </c>
      <c r="L10" t="s">
        <v>101</v>
      </c>
      <c r="M10" t="s">
        <v>138</v>
      </c>
      <c r="N10" t="s">
        <v>103</v>
      </c>
      <c r="O10">
        <v>0</v>
      </c>
      <c r="P10">
        <v>0</v>
      </c>
      <c r="Q10" t="s">
        <v>140</v>
      </c>
      <c r="R10" t="s">
        <v>139</v>
      </c>
      <c r="S10" t="s">
        <v>139</v>
      </c>
      <c r="T10" t="s">
        <v>140</v>
      </c>
      <c r="U10" t="s">
        <v>139</v>
      </c>
      <c r="V10" t="s">
        <v>141</v>
      </c>
      <c r="W10" t="s">
        <v>138</v>
      </c>
      <c r="X10" s="5">
        <v>45015</v>
      </c>
      <c r="Y10" s="5">
        <v>45016</v>
      </c>
      <c r="Z10">
        <v>27</v>
      </c>
      <c r="AA10">
        <v>3139</v>
      </c>
      <c r="AB10">
        <v>447</v>
      </c>
      <c r="AC10" s="6">
        <v>45028</v>
      </c>
      <c r="AD10" s="19" t="s">
        <v>164</v>
      </c>
      <c r="AE10" s="20">
        <v>27</v>
      </c>
      <c r="AF10" s="17" t="s">
        <v>154</v>
      </c>
      <c r="AG10" s="18" t="s">
        <v>155</v>
      </c>
      <c r="AH10" s="4">
        <v>45048</v>
      </c>
      <c r="AI10" s="4">
        <v>45048</v>
      </c>
    </row>
    <row r="11" spans="1:36" x14ac:dyDescent="0.25">
      <c r="A11" s="3">
        <v>2023</v>
      </c>
      <c r="B11" s="4">
        <v>45017</v>
      </c>
      <c r="C11" s="4">
        <v>45046</v>
      </c>
      <c r="D11" s="3" t="s">
        <v>91</v>
      </c>
      <c r="E11" s="17">
        <v>8</v>
      </c>
      <c r="F11" s="17" t="s">
        <v>158</v>
      </c>
      <c r="G11" s="17" t="s">
        <v>158</v>
      </c>
      <c r="H11" t="s">
        <v>156</v>
      </c>
      <c r="I11" t="s">
        <v>117</v>
      </c>
      <c r="J11" t="s">
        <v>118</v>
      </c>
      <c r="K11" t="s">
        <v>119</v>
      </c>
      <c r="L11" t="s">
        <v>101</v>
      </c>
      <c r="M11" t="s">
        <v>138</v>
      </c>
      <c r="N11" t="s">
        <v>103</v>
      </c>
      <c r="O11">
        <v>0</v>
      </c>
      <c r="P11">
        <v>0</v>
      </c>
      <c r="Q11" t="s">
        <v>140</v>
      </c>
      <c r="R11" t="s">
        <v>139</v>
      </c>
      <c r="S11" t="s">
        <v>139</v>
      </c>
      <c r="T11" t="s">
        <v>140</v>
      </c>
      <c r="U11" t="s">
        <v>139</v>
      </c>
      <c r="V11" t="s">
        <v>141</v>
      </c>
      <c r="W11" t="s">
        <v>138</v>
      </c>
      <c r="X11" s="5">
        <v>45019</v>
      </c>
      <c r="Y11" s="5">
        <v>45020</v>
      </c>
      <c r="Z11">
        <v>28</v>
      </c>
      <c r="AA11">
        <v>1956</v>
      </c>
      <c r="AB11">
        <v>485</v>
      </c>
      <c r="AC11" s="6">
        <v>45029</v>
      </c>
      <c r="AD11" s="19" t="s">
        <v>165</v>
      </c>
      <c r="AE11" s="20">
        <v>28</v>
      </c>
      <c r="AF11" s="17" t="s">
        <v>154</v>
      </c>
      <c r="AG11" s="18" t="s">
        <v>155</v>
      </c>
      <c r="AH11" s="4">
        <v>45048</v>
      </c>
      <c r="AI11" s="4">
        <v>45048</v>
      </c>
    </row>
    <row r="12" spans="1:36" x14ac:dyDescent="0.25">
      <c r="A12" s="3">
        <v>2023</v>
      </c>
      <c r="B12" s="4">
        <v>45017</v>
      </c>
      <c r="C12" s="4">
        <v>45046</v>
      </c>
      <c r="D12" s="3" t="s">
        <v>91</v>
      </c>
      <c r="E12" s="17" t="s">
        <v>159</v>
      </c>
      <c r="F12" s="17" t="s">
        <v>159</v>
      </c>
      <c r="G12" s="17" t="s">
        <v>159</v>
      </c>
      <c r="H12" t="s">
        <v>156</v>
      </c>
      <c r="I12" t="s">
        <v>120</v>
      </c>
      <c r="J12" t="s">
        <v>121</v>
      </c>
      <c r="K12" t="s">
        <v>122</v>
      </c>
      <c r="L12" t="s">
        <v>101</v>
      </c>
      <c r="M12" t="s">
        <v>138</v>
      </c>
      <c r="N12" t="s">
        <v>103</v>
      </c>
      <c r="O12">
        <v>0</v>
      </c>
      <c r="P12">
        <v>0</v>
      </c>
      <c r="Q12" t="s">
        <v>140</v>
      </c>
      <c r="R12" t="s">
        <v>139</v>
      </c>
      <c r="S12" t="s">
        <v>139</v>
      </c>
      <c r="T12" t="s">
        <v>140</v>
      </c>
      <c r="U12" t="s">
        <v>139</v>
      </c>
      <c r="V12" t="s">
        <v>141</v>
      </c>
      <c r="W12" t="s">
        <v>138</v>
      </c>
      <c r="X12" s="5">
        <v>45015</v>
      </c>
      <c r="Y12" s="5">
        <v>45016</v>
      </c>
      <c r="Z12">
        <v>29</v>
      </c>
      <c r="AA12">
        <v>4938</v>
      </c>
      <c r="AB12">
        <v>756</v>
      </c>
      <c r="AC12" s="6">
        <v>45090</v>
      </c>
      <c r="AD12" s="19" t="s">
        <v>166</v>
      </c>
      <c r="AE12" s="20">
        <v>29</v>
      </c>
      <c r="AF12" s="17" t="s">
        <v>154</v>
      </c>
      <c r="AG12" s="18" t="s">
        <v>155</v>
      </c>
      <c r="AH12" s="4">
        <v>45048</v>
      </c>
      <c r="AI12" s="4">
        <v>45048</v>
      </c>
    </row>
    <row r="13" spans="1:36" x14ac:dyDescent="0.25">
      <c r="A13" s="3">
        <v>2023</v>
      </c>
      <c r="B13" s="4">
        <v>45017</v>
      </c>
      <c r="C13" s="4">
        <v>45046</v>
      </c>
      <c r="D13" s="3" t="s">
        <v>91</v>
      </c>
      <c r="E13" s="17">
        <v>8</v>
      </c>
      <c r="F13" s="17" t="s">
        <v>158</v>
      </c>
      <c r="G13" s="17" t="s">
        <v>158</v>
      </c>
      <c r="H13" t="s">
        <v>156</v>
      </c>
      <c r="I13" t="s">
        <v>123</v>
      </c>
      <c r="J13" t="s">
        <v>124</v>
      </c>
      <c r="K13" t="s">
        <v>125</v>
      </c>
      <c r="L13" t="s">
        <v>101</v>
      </c>
      <c r="M13" t="s">
        <v>138</v>
      </c>
      <c r="N13" t="s">
        <v>103</v>
      </c>
      <c r="O13">
        <v>0</v>
      </c>
      <c r="P13">
        <v>0</v>
      </c>
      <c r="Q13" t="s">
        <v>140</v>
      </c>
      <c r="R13" t="s">
        <v>139</v>
      </c>
      <c r="S13" t="s">
        <v>139</v>
      </c>
      <c r="T13" t="s">
        <v>140</v>
      </c>
      <c r="U13" t="s">
        <v>139</v>
      </c>
      <c r="V13" t="s">
        <v>141</v>
      </c>
      <c r="W13" t="s">
        <v>138</v>
      </c>
      <c r="X13" s="5">
        <v>45019</v>
      </c>
      <c r="Y13" s="5">
        <v>44989</v>
      </c>
      <c r="Z13">
        <v>30</v>
      </c>
      <c r="AA13">
        <v>2287</v>
      </c>
      <c r="AB13">
        <v>154</v>
      </c>
      <c r="AC13" s="6">
        <v>45030</v>
      </c>
      <c r="AD13" s="19" t="s">
        <v>167</v>
      </c>
      <c r="AE13" s="20">
        <v>30</v>
      </c>
      <c r="AF13" s="17" t="s">
        <v>154</v>
      </c>
      <c r="AG13" s="18" t="s">
        <v>155</v>
      </c>
      <c r="AH13" s="4">
        <v>45048</v>
      </c>
      <c r="AI13" s="4">
        <v>45048</v>
      </c>
    </row>
    <row r="14" spans="1:36" x14ac:dyDescent="0.25">
      <c r="A14" s="3">
        <v>2023</v>
      </c>
      <c r="B14" s="4">
        <v>45017</v>
      </c>
      <c r="C14" s="4">
        <v>45046</v>
      </c>
      <c r="D14" s="3" t="s">
        <v>91</v>
      </c>
      <c r="E14" s="17">
        <v>6</v>
      </c>
      <c r="F14" s="17" t="s">
        <v>160</v>
      </c>
      <c r="G14" s="17" t="s">
        <v>160</v>
      </c>
      <c r="H14" t="s">
        <v>156</v>
      </c>
      <c r="I14" t="s">
        <v>126</v>
      </c>
      <c r="J14" t="s">
        <v>127</v>
      </c>
      <c r="K14" t="s">
        <v>128</v>
      </c>
      <c r="L14" t="s">
        <v>101</v>
      </c>
      <c r="M14" t="s">
        <v>138</v>
      </c>
      <c r="N14" t="s">
        <v>103</v>
      </c>
      <c r="O14">
        <v>0</v>
      </c>
      <c r="P14">
        <v>0</v>
      </c>
      <c r="Q14" t="s">
        <v>140</v>
      </c>
      <c r="R14" t="s">
        <v>139</v>
      </c>
      <c r="S14" t="s">
        <v>139</v>
      </c>
      <c r="T14" t="s">
        <v>140</v>
      </c>
      <c r="U14" t="s">
        <v>139</v>
      </c>
      <c r="V14" t="s">
        <v>141</v>
      </c>
      <c r="W14" t="s">
        <v>138</v>
      </c>
      <c r="X14" s="5">
        <v>45015</v>
      </c>
      <c r="Y14" s="5">
        <v>45016</v>
      </c>
      <c r="Z14">
        <v>31</v>
      </c>
      <c r="AA14">
        <v>5617</v>
      </c>
      <c r="AB14">
        <v>77</v>
      </c>
      <c r="AC14" s="6">
        <v>45030</v>
      </c>
      <c r="AD14" s="19" t="s">
        <v>168</v>
      </c>
      <c r="AE14" s="20">
        <v>31</v>
      </c>
      <c r="AF14" s="17" t="s">
        <v>154</v>
      </c>
      <c r="AG14" s="18" t="s">
        <v>155</v>
      </c>
      <c r="AH14" s="4">
        <v>45048</v>
      </c>
      <c r="AI14" s="4">
        <v>45048</v>
      </c>
    </row>
    <row r="15" spans="1:36" x14ac:dyDescent="0.25">
      <c r="A15" s="3">
        <v>2023</v>
      </c>
      <c r="B15" s="4">
        <v>45017</v>
      </c>
      <c r="C15" s="4">
        <v>45046</v>
      </c>
      <c r="D15" s="3" t="s">
        <v>91</v>
      </c>
      <c r="E15" s="17">
        <v>10</v>
      </c>
      <c r="F15" s="17" t="s">
        <v>158</v>
      </c>
      <c r="G15" s="17" t="s">
        <v>158</v>
      </c>
      <c r="H15" t="s">
        <v>156</v>
      </c>
      <c r="I15" t="s">
        <v>129</v>
      </c>
      <c r="J15" t="s">
        <v>130</v>
      </c>
      <c r="K15" t="s">
        <v>131</v>
      </c>
      <c r="L15" t="s">
        <v>101</v>
      </c>
      <c r="M15" t="s">
        <v>138</v>
      </c>
      <c r="N15" t="s">
        <v>103</v>
      </c>
      <c r="O15">
        <v>0</v>
      </c>
      <c r="P15">
        <v>0</v>
      </c>
      <c r="Q15" t="s">
        <v>140</v>
      </c>
      <c r="R15" t="s">
        <v>139</v>
      </c>
      <c r="S15" t="s">
        <v>139</v>
      </c>
      <c r="T15" t="s">
        <v>140</v>
      </c>
      <c r="U15" t="s">
        <v>139</v>
      </c>
      <c r="V15" t="s">
        <v>141</v>
      </c>
      <c r="W15" t="s">
        <v>138</v>
      </c>
      <c r="X15" s="5">
        <v>45018</v>
      </c>
      <c r="Y15" s="5">
        <v>45020</v>
      </c>
      <c r="Z15">
        <v>32</v>
      </c>
      <c r="AA15">
        <v>6287</v>
      </c>
      <c r="AB15">
        <v>1425</v>
      </c>
      <c r="AC15" s="6">
        <v>45030</v>
      </c>
      <c r="AD15" s="19" t="s">
        <v>169</v>
      </c>
      <c r="AE15" s="20">
        <v>32</v>
      </c>
      <c r="AF15" s="17" t="s">
        <v>154</v>
      </c>
      <c r="AG15" s="18" t="s">
        <v>155</v>
      </c>
      <c r="AH15" s="4">
        <v>45048</v>
      </c>
      <c r="AI15" s="4">
        <v>45048</v>
      </c>
    </row>
    <row r="16" spans="1:36" x14ac:dyDescent="0.25">
      <c r="A16" s="3">
        <v>2023</v>
      </c>
      <c r="B16" s="4">
        <v>45017</v>
      </c>
      <c r="C16" s="4">
        <v>45046</v>
      </c>
      <c r="D16" s="3" t="s">
        <v>91</v>
      </c>
      <c r="E16" s="17">
        <v>6</v>
      </c>
      <c r="F16" s="17" t="s">
        <v>160</v>
      </c>
      <c r="G16" s="17" t="s">
        <v>160</v>
      </c>
      <c r="H16" t="s">
        <v>156</v>
      </c>
      <c r="I16" t="s">
        <v>126</v>
      </c>
      <c r="J16" t="s">
        <v>127</v>
      </c>
      <c r="K16" t="s">
        <v>128</v>
      </c>
      <c r="L16" t="s">
        <v>101</v>
      </c>
      <c r="M16" t="s">
        <v>138</v>
      </c>
      <c r="N16" t="s">
        <v>103</v>
      </c>
      <c r="O16">
        <v>0</v>
      </c>
      <c r="P16">
        <v>0</v>
      </c>
      <c r="Q16" t="s">
        <v>140</v>
      </c>
      <c r="R16" t="s">
        <v>139</v>
      </c>
      <c r="S16" t="s">
        <v>139</v>
      </c>
      <c r="T16" t="s">
        <v>140</v>
      </c>
      <c r="U16" t="s">
        <v>139</v>
      </c>
      <c r="V16" t="s">
        <v>141</v>
      </c>
      <c r="W16" t="s">
        <v>138</v>
      </c>
      <c r="X16" s="5">
        <v>45019</v>
      </c>
      <c r="Y16" s="5">
        <v>45020</v>
      </c>
      <c r="Z16">
        <v>33</v>
      </c>
      <c r="AA16">
        <v>4189</v>
      </c>
      <c r="AB16">
        <v>302</v>
      </c>
      <c r="AC16" s="6">
        <v>45033</v>
      </c>
      <c r="AD16" s="19" t="s">
        <v>170</v>
      </c>
      <c r="AE16" s="20">
        <v>33</v>
      </c>
      <c r="AF16" s="17" t="s">
        <v>154</v>
      </c>
      <c r="AG16" s="18" t="s">
        <v>155</v>
      </c>
      <c r="AH16" s="4">
        <v>45048</v>
      </c>
      <c r="AI16" s="4">
        <v>45048</v>
      </c>
    </row>
    <row r="17" spans="1:35" x14ac:dyDescent="0.25">
      <c r="A17" s="3">
        <v>2023</v>
      </c>
      <c r="B17" s="4">
        <v>45017</v>
      </c>
      <c r="C17" s="4">
        <v>45046</v>
      </c>
      <c r="D17" s="3" t="s">
        <v>91</v>
      </c>
      <c r="E17" s="17">
        <v>11</v>
      </c>
      <c r="F17" s="17" t="s">
        <v>158</v>
      </c>
      <c r="G17" s="17" t="s">
        <v>158</v>
      </c>
      <c r="H17" t="s">
        <v>156</v>
      </c>
      <c r="I17" t="s">
        <v>132</v>
      </c>
      <c r="J17" t="s">
        <v>133</v>
      </c>
      <c r="K17" t="s">
        <v>134</v>
      </c>
      <c r="L17" t="s">
        <v>101</v>
      </c>
      <c r="M17" t="s">
        <v>138</v>
      </c>
      <c r="N17" t="s">
        <v>103</v>
      </c>
      <c r="O17">
        <v>0</v>
      </c>
      <c r="P17">
        <v>0</v>
      </c>
      <c r="Q17" t="s">
        <v>140</v>
      </c>
      <c r="R17" t="s">
        <v>139</v>
      </c>
      <c r="S17" t="s">
        <v>139</v>
      </c>
      <c r="T17" t="s">
        <v>140</v>
      </c>
      <c r="U17" t="s">
        <v>139</v>
      </c>
      <c r="V17" t="s">
        <v>141</v>
      </c>
      <c r="W17" t="s">
        <v>138</v>
      </c>
      <c r="X17" s="5">
        <v>45015</v>
      </c>
      <c r="Y17" s="5">
        <v>45016</v>
      </c>
      <c r="Z17">
        <v>34</v>
      </c>
      <c r="AA17">
        <v>2697</v>
      </c>
      <c r="AB17">
        <v>0</v>
      </c>
      <c r="AC17" s="6">
        <v>45034</v>
      </c>
      <c r="AD17" s="19" t="s">
        <v>171</v>
      </c>
      <c r="AE17" s="20">
        <v>34</v>
      </c>
      <c r="AF17" s="17" t="s">
        <v>154</v>
      </c>
      <c r="AG17" s="18" t="s">
        <v>155</v>
      </c>
      <c r="AH17" s="4">
        <v>45048</v>
      </c>
      <c r="AI17" s="4">
        <v>45048</v>
      </c>
    </row>
    <row r="18" spans="1:35" x14ac:dyDescent="0.25">
      <c r="A18" s="3">
        <v>2023</v>
      </c>
      <c r="B18" s="4">
        <v>45017</v>
      </c>
      <c r="C18" s="4">
        <v>45046</v>
      </c>
      <c r="D18" s="3" t="s">
        <v>91</v>
      </c>
      <c r="E18" s="17">
        <v>11</v>
      </c>
      <c r="F18" s="17" t="s">
        <v>158</v>
      </c>
      <c r="G18" s="17" t="s">
        <v>158</v>
      </c>
      <c r="H18" t="s">
        <v>156</v>
      </c>
      <c r="I18" t="s">
        <v>132</v>
      </c>
      <c r="J18" t="s">
        <v>133</v>
      </c>
      <c r="K18" t="s">
        <v>134</v>
      </c>
      <c r="L18" t="s">
        <v>101</v>
      </c>
      <c r="M18" t="s">
        <v>138</v>
      </c>
      <c r="N18" t="s">
        <v>103</v>
      </c>
      <c r="O18">
        <v>0</v>
      </c>
      <c r="P18">
        <v>0</v>
      </c>
      <c r="Q18" t="s">
        <v>140</v>
      </c>
      <c r="R18" t="s">
        <v>139</v>
      </c>
      <c r="S18" t="s">
        <v>139</v>
      </c>
      <c r="T18" t="s">
        <v>140</v>
      </c>
      <c r="U18" t="s">
        <v>139</v>
      </c>
      <c r="V18" t="s">
        <v>141</v>
      </c>
      <c r="W18" t="s">
        <v>138</v>
      </c>
      <c r="X18" s="5">
        <v>45019</v>
      </c>
      <c r="Y18" s="5">
        <v>45020</v>
      </c>
      <c r="Z18">
        <v>35</v>
      </c>
      <c r="AA18">
        <v>1727</v>
      </c>
      <c r="AB18">
        <v>714</v>
      </c>
      <c r="AC18" s="6">
        <v>45034</v>
      </c>
      <c r="AD18" s="19" t="s">
        <v>172</v>
      </c>
      <c r="AE18" s="20">
        <v>35</v>
      </c>
      <c r="AF18" s="17" t="s">
        <v>154</v>
      </c>
      <c r="AG18" s="18" t="s">
        <v>155</v>
      </c>
      <c r="AH18" s="4">
        <v>45048</v>
      </c>
      <c r="AI18" s="4">
        <v>45048</v>
      </c>
    </row>
    <row r="19" spans="1:35" x14ac:dyDescent="0.25">
      <c r="A19" s="3">
        <v>2023</v>
      </c>
      <c r="B19" s="4">
        <v>45017</v>
      </c>
      <c r="C19" s="4">
        <v>45046</v>
      </c>
      <c r="D19" s="3" t="s">
        <v>91</v>
      </c>
      <c r="E19" s="17">
        <v>9</v>
      </c>
      <c r="F19" s="17" t="s">
        <v>158</v>
      </c>
      <c r="G19" s="17" t="s">
        <v>158</v>
      </c>
      <c r="H19" t="s">
        <v>156</v>
      </c>
      <c r="I19" t="s">
        <v>135</v>
      </c>
      <c r="J19" t="s">
        <v>136</v>
      </c>
      <c r="K19" t="s">
        <v>137</v>
      </c>
      <c r="L19" t="s">
        <v>101</v>
      </c>
      <c r="M19" t="s">
        <v>138</v>
      </c>
      <c r="N19" t="s">
        <v>103</v>
      </c>
      <c r="O19">
        <v>0</v>
      </c>
      <c r="P19">
        <v>0</v>
      </c>
      <c r="Q19" t="s">
        <v>140</v>
      </c>
      <c r="R19" t="s">
        <v>139</v>
      </c>
      <c r="S19" t="s">
        <v>139</v>
      </c>
      <c r="T19" t="s">
        <v>140</v>
      </c>
      <c r="U19" t="s">
        <v>139</v>
      </c>
      <c r="V19" t="s">
        <v>141</v>
      </c>
      <c r="W19" t="s">
        <v>138</v>
      </c>
      <c r="X19" s="5">
        <v>45015</v>
      </c>
      <c r="Y19" s="5">
        <v>45016</v>
      </c>
      <c r="Z19">
        <v>36</v>
      </c>
      <c r="AA19">
        <v>4536</v>
      </c>
      <c r="AB19">
        <v>650</v>
      </c>
      <c r="AC19" s="6">
        <v>45037</v>
      </c>
      <c r="AD19" s="19" t="s">
        <v>173</v>
      </c>
      <c r="AE19" s="20">
        <v>36</v>
      </c>
      <c r="AF19" s="17" t="s">
        <v>154</v>
      </c>
      <c r="AG19" s="18" t="s">
        <v>155</v>
      </c>
      <c r="AH19" s="4">
        <v>45048</v>
      </c>
      <c r="AI19" s="4">
        <v>45048</v>
      </c>
    </row>
    <row r="20" spans="1:35" x14ac:dyDescent="0.25">
      <c r="A20" s="3">
        <v>2023</v>
      </c>
      <c r="B20" s="4">
        <v>45017</v>
      </c>
      <c r="C20" s="4">
        <v>45046</v>
      </c>
      <c r="D20" s="3" t="s">
        <v>91</v>
      </c>
      <c r="E20" s="17">
        <v>5</v>
      </c>
      <c r="F20" s="17" t="s">
        <v>161</v>
      </c>
      <c r="G20" s="17" t="s">
        <v>161</v>
      </c>
      <c r="H20" t="s">
        <v>157</v>
      </c>
      <c r="I20" t="s">
        <v>146</v>
      </c>
      <c r="J20" t="s">
        <v>147</v>
      </c>
      <c r="K20" t="s">
        <v>148</v>
      </c>
      <c r="L20" s="3" t="s">
        <v>101</v>
      </c>
      <c r="M20" t="s">
        <v>152</v>
      </c>
      <c r="N20" s="3" t="s">
        <v>103</v>
      </c>
      <c r="O20" s="3">
        <v>0</v>
      </c>
      <c r="P20" s="3">
        <v>0</v>
      </c>
      <c r="Q20" s="3" t="s">
        <v>140</v>
      </c>
      <c r="R20" s="3" t="s">
        <v>139</v>
      </c>
      <c r="S20" s="3" t="s">
        <v>139</v>
      </c>
      <c r="T20" s="3" t="s">
        <v>140</v>
      </c>
      <c r="U20" s="3" t="s">
        <v>139</v>
      </c>
      <c r="V20" t="s">
        <v>153</v>
      </c>
      <c r="W20" s="3" t="s">
        <v>152</v>
      </c>
      <c r="X20" s="16">
        <v>45020</v>
      </c>
      <c r="Y20" s="16">
        <v>45020</v>
      </c>
      <c r="Z20" s="3">
        <v>37</v>
      </c>
      <c r="AA20">
        <v>445</v>
      </c>
      <c r="AB20">
        <v>14</v>
      </c>
      <c r="AC20" s="4">
        <v>45041</v>
      </c>
      <c r="AD20" s="19" t="s">
        <v>174</v>
      </c>
      <c r="AE20" s="20">
        <v>37</v>
      </c>
      <c r="AF20" s="17" t="s">
        <v>154</v>
      </c>
      <c r="AG20" s="18" t="s">
        <v>155</v>
      </c>
      <c r="AH20" s="4">
        <v>45048</v>
      </c>
      <c r="AI20" s="4">
        <v>45048</v>
      </c>
    </row>
    <row r="21" spans="1:35" x14ac:dyDescent="0.25">
      <c r="A21" s="3">
        <v>2023</v>
      </c>
      <c r="B21" s="4">
        <v>45017</v>
      </c>
      <c r="C21" s="4">
        <v>45046</v>
      </c>
      <c r="D21" s="3" t="s">
        <v>91</v>
      </c>
      <c r="E21" s="17" t="s">
        <v>159</v>
      </c>
      <c r="F21" s="17" t="s">
        <v>159</v>
      </c>
      <c r="G21" s="17" t="s">
        <v>159</v>
      </c>
      <c r="H21" t="s">
        <v>157</v>
      </c>
      <c r="I21" t="s">
        <v>149</v>
      </c>
      <c r="J21" t="s">
        <v>150</v>
      </c>
      <c r="K21" t="s">
        <v>151</v>
      </c>
      <c r="L21" s="3" t="s">
        <v>101</v>
      </c>
      <c r="M21" t="s">
        <v>152</v>
      </c>
      <c r="N21" s="3" t="s">
        <v>103</v>
      </c>
      <c r="O21" s="3">
        <v>0</v>
      </c>
      <c r="P21" s="3">
        <v>0</v>
      </c>
      <c r="Q21" s="3" t="s">
        <v>140</v>
      </c>
      <c r="R21" s="3" t="s">
        <v>139</v>
      </c>
      <c r="S21" s="3" t="s">
        <v>139</v>
      </c>
      <c r="T21" s="3" t="s">
        <v>140</v>
      </c>
      <c r="U21" s="3" t="s">
        <v>139</v>
      </c>
      <c r="V21" t="s">
        <v>153</v>
      </c>
      <c r="W21" s="3" t="s">
        <v>152</v>
      </c>
      <c r="X21" s="16">
        <v>45020</v>
      </c>
      <c r="Y21" s="16">
        <v>45020</v>
      </c>
      <c r="Z21" s="3">
        <v>38</v>
      </c>
      <c r="AA21">
        <v>631</v>
      </c>
      <c r="AB21">
        <v>28</v>
      </c>
      <c r="AC21" s="4">
        <v>45041</v>
      </c>
      <c r="AD21" s="19" t="s">
        <v>175</v>
      </c>
      <c r="AE21" s="20">
        <v>38</v>
      </c>
      <c r="AF21" s="17" t="s">
        <v>154</v>
      </c>
      <c r="AG21" s="18" t="s">
        <v>155</v>
      </c>
      <c r="AH21" s="4">
        <v>45048</v>
      </c>
      <c r="AI21" s="4">
        <v>45048</v>
      </c>
    </row>
    <row r="22" spans="1:35" x14ac:dyDescent="0.25">
      <c r="A22" s="15">
        <v>2023</v>
      </c>
      <c r="B22" s="4">
        <v>45017</v>
      </c>
      <c r="C22" s="4">
        <v>45046</v>
      </c>
      <c r="D22" s="15" t="s">
        <v>91</v>
      </c>
      <c r="E22" s="17">
        <v>6</v>
      </c>
      <c r="F22" s="17" t="s">
        <v>160</v>
      </c>
      <c r="G22" s="17" t="s">
        <v>160</v>
      </c>
      <c r="H22" s="15" t="s">
        <v>156</v>
      </c>
      <c r="I22" s="15" t="s">
        <v>126</v>
      </c>
      <c r="J22" s="15" t="s">
        <v>127</v>
      </c>
      <c r="K22" s="15" t="s">
        <v>128</v>
      </c>
      <c r="L22" s="15" t="s">
        <v>101</v>
      </c>
      <c r="M22" s="15" t="s">
        <v>138</v>
      </c>
      <c r="N22" s="15" t="s">
        <v>103</v>
      </c>
      <c r="O22" s="15">
        <v>0</v>
      </c>
      <c r="P22" s="15">
        <v>0</v>
      </c>
      <c r="Q22" s="15" t="s">
        <v>140</v>
      </c>
      <c r="R22" s="15" t="s">
        <v>139</v>
      </c>
      <c r="S22" s="15" t="s">
        <v>139</v>
      </c>
      <c r="T22" s="15" t="s">
        <v>140</v>
      </c>
      <c r="U22" s="15" t="s">
        <v>139</v>
      </c>
      <c r="V22" s="15" t="s">
        <v>141</v>
      </c>
      <c r="W22" s="15" t="s">
        <v>138</v>
      </c>
      <c r="X22" s="16">
        <v>45036</v>
      </c>
      <c r="Y22" s="16">
        <v>45037</v>
      </c>
      <c r="Z22">
        <v>39</v>
      </c>
      <c r="AA22">
        <v>1556</v>
      </c>
      <c r="AB22">
        <v>115</v>
      </c>
      <c r="AC22" s="4">
        <v>44678</v>
      </c>
      <c r="AD22" s="19" t="s">
        <v>176</v>
      </c>
      <c r="AE22" s="20">
        <v>39</v>
      </c>
      <c r="AF22" s="17" t="s">
        <v>154</v>
      </c>
      <c r="AG22" s="18" t="s">
        <v>155</v>
      </c>
      <c r="AH22" s="4">
        <v>45048</v>
      </c>
      <c r="AI22" s="4">
        <v>45048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.75" thickBot="1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15.75" x14ac:dyDescent="0.3">
      <c r="A4" s="7">
        <v>25</v>
      </c>
      <c r="B4" s="8">
        <v>3711</v>
      </c>
      <c r="C4" s="8" t="s">
        <v>142</v>
      </c>
      <c r="D4" s="9">
        <v>0</v>
      </c>
    </row>
    <row r="5" spans="1:4" ht="15.75" x14ac:dyDescent="0.3">
      <c r="A5" s="10">
        <v>25</v>
      </c>
      <c r="B5" s="11">
        <v>3721</v>
      </c>
      <c r="C5" s="11" t="s">
        <v>143</v>
      </c>
      <c r="D5" s="9">
        <v>0</v>
      </c>
    </row>
    <row r="6" spans="1:4" ht="15.75" x14ac:dyDescent="0.3">
      <c r="A6" s="10">
        <v>25</v>
      </c>
      <c r="B6" s="11">
        <v>3751</v>
      </c>
      <c r="C6" s="11" t="s">
        <v>101</v>
      </c>
      <c r="D6" s="9">
        <v>3183</v>
      </c>
    </row>
    <row r="7" spans="1:4" ht="15.75" x14ac:dyDescent="0.3">
      <c r="A7" s="10">
        <v>25</v>
      </c>
      <c r="B7" s="11">
        <v>3752</v>
      </c>
      <c r="C7" s="11" t="s">
        <v>144</v>
      </c>
      <c r="D7" s="9">
        <v>1768</v>
      </c>
    </row>
    <row r="8" spans="1:4" ht="16.5" thickBot="1" x14ac:dyDescent="0.35">
      <c r="A8" s="12">
        <v>25</v>
      </c>
      <c r="B8" s="13">
        <v>3791</v>
      </c>
      <c r="C8" s="13" t="s">
        <v>145</v>
      </c>
      <c r="D8" s="14">
        <v>48</v>
      </c>
    </row>
    <row r="9" spans="1:4" ht="15.75" x14ac:dyDescent="0.3">
      <c r="A9" s="7">
        <v>26</v>
      </c>
      <c r="B9" s="8">
        <v>3711</v>
      </c>
      <c r="C9" s="8" t="s">
        <v>142</v>
      </c>
      <c r="D9" s="9">
        <v>0</v>
      </c>
    </row>
    <row r="10" spans="1:4" ht="15.75" x14ac:dyDescent="0.3">
      <c r="A10" s="10">
        <v>26</v>
      </c>
      <c r="B10" s="11">
        <v>3721</v>
      </c>
      <c r="C10" s="11" t="s">
        <v>143</v>
      </c>
      <c r="D10" s="9">
        <v>0</v>
      </c>
    </row>
    <row r="11" spans="1:4" ht="15.75" x14ac:dyDescent="0.3">
      <c r="A11" s="10">
        <v>26</v>
      </c>
      <c r="B11" s="11">
        <v>3751</v>
      </c>
      <c r="C11" s="11" t="s">
        <v>101</v>
      </c>
      <c r="D11" s="9">
        <v>1142</v>
      </c>
    </row>
    <row r="12" spans="1:4" ht="15.75" x14ac:dyDescent="0.3">
      <c r="A12" s="10">
        <v>26</v>
      </c>
      <c r="B12" s="11">
        <v>3752</v>
      </c>
      <c r="C12" s="11" t="s">
        <v>144</v>
      </c>
      <c r="D12" s="9">
        <v>106</v>
      </c>
    </row>
    <row r="13" spans="1:4" ht="16.5" thickBot="1" x14ac:dyDescent="0.35">
      <c r="A13" s="12">
        <v>26</v>
      </c>
      <c r="B13" s="13">
        <v>3791</v>
      </c>
      <c r="C13" s="13" t="s">
        <v>145</v>
      </c>
      <c r="D13" s="14">
        <v>0</v>
      </c>
    </row>
    <row r="14" spans="1:4" ht="15.75" x14ac:dyDescent="0.3">
      <c r="A14" s="7">
        <v>27</v>
      </c>
      <c r="B14" s="8">
        <v>3711</v>
      </c>
      <c r="C14" s="8" t="s">
        <v>142</v>
      </c>
      <c r="D14" s="9">
        <v>0</v>
      </c>
    </row>
    <row r="15" spans="1:4" ht="15.75" x14ac:dyDescent="0.3">
      <c r="A15" s="10">
        <v>27</v>
      </c>
      <c r="B15" s="11">
        <v>3721</v>
      </c>
      <c r="C15" s="11" t="s">
        <v>143</v>
      </c>
      <c r="D15" s="9">
        <v>100</v>
      </c>
    </row>
    <row r="16" spans="1:4" ht="15.75" x14ac:dyDescent="0.3">
      <c r="A16" s="10">
        <v>27</v>
      </c>
      <c r="B16" s="11">
        <v>3751</v>
      </c>
      <c r="C16" s="11" t="s">
        <v>101</v>
      </c>
      <c r="D16" s="9">
        <v>1896</v>
      </c>
    </row>
    <row r="17" spans="1:4" ht="15.75" x14ac:dyDescent="0.3">
      <c r="A17" s="10">
        <v>27</v>
      </c>
      <c r="B17" s="11">
        <v>3752</v>
      </c>
      <c r="C17" s="11" t="s">
        <v>144</v>
      </c>
      <c r="D17" s="9">
        <v>1063</v>
      </c>
    </row>
    <row r="18" spans="1:4" ht="16.5" thickBot="1" x14ac:dyDescent="0.35">
      <c r="A18" s="12">
        <v>27</v>
      </c>
      <c r="B18" s="13">
        <v>3791</v>
      </c>
      <c r="C18" s="13" t="s">
        <v>145</v>
      </c>
      <c r="D18" s="14">
        <v>80</v>
      </c>
    </row>
    <row r="19" spans="1:4" ht="15.75" x14ac:dyDescent="0.3">
      <c r="A19" s="7">
        <v>28</v>
      </c>
      <c r="B19" s="8">
        <v>3711</v>
      </c>
      <c r="C19" s="8" t="s">
        <v>142</v>
      </c>
      <c r="D19" s="9">
        <v>0</v>
      </c>
    </row>
    <row r="20" spans="1:4" ht="15.75" x14ac:dyDescent="0.3">
      <c r="A20" s="10">
        <v>28</v>
      </c>
      <c r="B20" s="11">
        <v>3721</v>
      </c>
      <c r="C20" s="11" t="s">
        <v>143</v>
      </c>
      <c r="D20" s="9">
        <v>100</v>
      </c>
    </row>
    <row r="21" spans="1:4" ht="15.75" x14ac:dyDescent="0.3">
      <c r="A21" s="10">
        <v>28</v>
      </c>
      <c r="B21" s="11">
        <v>3751</v>
      </c>
      <c r="C21" s="11" t="s">
        <v>101</v>
      </c>
      <c r="D21" s="9">
        <v>1142</v>
      </c>
    </row>
    <row r="22" spans="1:4" ht="15.75" x14ac:dyDescent="0.3">
      <c r="A22" s="10">
        <v>28</v>
      </c>
      <c r="B22" s="11">
        <v>3752</v>
      </c>
      <c r="C22" s="11" t="s">
        <v>144</v>
      </c>
      <c r="D22" s="9">
        <v>657</v>
      </c>
    </row>
    <row r="23" spans="1:4" ht="16.5" thickBot="1" x14ac:dyDescent="0.35">
      <c r="A23" s="12">
        <v>28</v>
      </c>
      <c r="B23" s="13">
        <v>3791</v>
      </c>
      <c r="C23" s="13" t="s">
        <v>145</v>
      </c>
      <c r="D23" s="14">
        <v>57</v>
      </c>
    </row>
    <row r="24" spans="1:4" ht="15.75" x14ac:dyDescent="0.3">
      <c r="A24" s="7">
        <v>29</v>
      </c>
      <c r="B24" s="8">
        <v>3711</v>
      </c>
      <c r="C24" s="8" t="s">
        <v>142</v>
      </c>
      <c r="D24" s="9">
        <v>0</v>
      </c>
    </row>
    <row r="25" spans="1:4" ht="15.75" x14ac:dyDescent="0.3">
      <c r="A25" s="10">
        <v>29</v>
      </c>
      <c r="B25" s="11">
        <v>3721</v>
      </c>
      <c r="C25" s="11" t="s">
        <v>143</v>
      </c>
      <c r="D25" s="9">
        <v>0</v>
      </c>
    </row>
    <row r="26" spans="1:4" ht="15.75" x14ac:dyDescent="0.3">
      <c r="A26" s="10">
        <v>29</v>
      </c>
      <c r="B26" s="11">
        <v>3751</v>
      </c>
      <c r="C26" s="11" t="s">
        <v>101</v>
      </c>
      <c r="D26" s="9">
        <v>1742</v>
      </c>
    </row>
    <row r="27" spans="1:4" ht="15.75" x14ac:dyDescent="0.3">
      <c r="A27" s="10">
        <v>29</v>
      </c>
      <c r="B27" s="11">
        <v>3752</v>
      </c>
      <c r="C27" s="11" t="s">
        <v>144</v>
      </c>
      <c r="D27" s="9">
        <v>3196</v>
      </c>
    </row>
    <row r="28" spans="1:4" ht="16.5" thickBot="1" x14ac:dyDescent="0.35">
      <c r="A28" s="12">
        <v>29</v>
      </c>
      <c r="B28" s="13">
        <v>3791</v>
      </c>
      <c r="C28" s="13" t="s">
        <v>145</v>
      </c>
      <c r="D28" s="14">
        <v>0</v>
      </c>
    </row>
    <row r="29" spans="1:4" ht="15.75" x14ac:dyDescent="0.3">
      <c r="A29" s="7">
        <v>30</v>
      </c>
      <c r="B29" s="8">
        <v>3711</v>
      </c>
      <c r="C29" s="8" t="s">
        <v>142</v>
      </c>
      <c r="D29" s="9">
        <v>0</v>
      </c>
    </row>
    <row r="30" spans="1:4" ht="15.75" x14ac:dyDescent="0.3">
      <c r="A30" s="10">
        <v>30</v>
      </c>
      <c r="B30" s="11">
        <v>3721</v>
      </c>
      <c r="C30" s="11" t="s">
        <v>143</v>
      </c>
      <c r="D30" s="9">
        <v>100</v>
      </c>
    </row>
    <row r="31" spans="1:4" ht="15.75" x14ac:dyDescent="0.3">
      <c r="A31" s="10">
        <v>30</v>
      </c>
      <c r="B31" s="11">
        <v>3751</v>
      </c>
      <c r="C31" s="11" t="s">
        <v>101</v>
      </c>
      <c r="D31" s="9">
        <v>1141</v>
      </c>
    </row>
    <row r="32" spans="1:4" ht="15.75" x14ac:dyDescent="0.3">
      <c r="A32" s="10">
        <v>30</v>
      </c>
      <c r="B32" s="11">
        <v>3752</v>
      </c>
      <c r="C32" s="11" t="s">
        <v>144</v>
      </c>
      <c r="D32" s="9">
        <v>1010</v>
      </c>
    </row>
    <row r="33" spans="1:4" ht="16.5" thickBot="1" x14ac:dyDescent="0.35">
      <c r="A33" s="12">
        <v>30</v>
      </c>
      <c r="B33" s="13">
        <v>3791</v>
      </c>
      <c r="C33" s="13" t="s">
        <v>145</v>
      </c>
      <c r="D33" s="14">
        <v>36</v>
      </c>
    </row>
    <row r="34" spans="1:4" ht="15.75" x14ac:dyDescent="0.3">
      <c r="A34" s="7">
        <v>31</v>
      </c>
      <c r="B34" s="8">
        <v>3711</v>
      </c>
      <c r="C34" s="8" t="s">
        <v>142</v>
      </c>
      <c r="D34" s="9">
        <v>0</v>
      </c>
    </row>
    <row r="35" spans="1:4" ht="15.75" x14ac:dyDescent="0.3">
      <c r="A35" s="10">
        <v>31</v>
      </c>
      <c r="B35" s="11">
        <v>3721</v>
      </c>
      <c r="C35" s="11" t="s">
        <v>143</v>
      </c>
      <c r="D35" s="9">
        <v>97</v>
      </c>
    </row>
    <row r="36" spans="1:4" ht="15.75" x14ac:dyDescent="0.3">
      <c r="A36" s="10">
        <v>31</v>
      </c>
      <c r="B36" s="11">
        <v>3751</v>
      </c>
      <c r="C36" s="11" t="s">
        <v>101</v>
      </c>
      <c r="D36" s="9">
        <v>2070</v>
      </c>
    </row>
    <row r="37" spans="1:4" ht="15.75" x14ac:dyDescent="0.3">
      <c r="A37" s="10">
        <v>31</v>
      </c>
      <c r="B37" s="11">
        <v>3752</v>
      </c>
      <c r="C37" s="11" t="s">
        <v>144</v>
      </c>
      <c r="D37" s="9">
        <v>3396</v>
      </c>
    </row>
    <row r="38" spans="1:4" ht="16.5" thickBot="1" x14ac:dyDescent="0.35">
      <c r="A38" s="12">
        <v>31</v>
      </c>
      <c r="B38" s="13">
        <v>3791</v>
      </c>
      <c r="C38" s="13" t="s">
        <v>145</v>
      </c>
      <c r="D38" s="14">
        <v>54</v>
      </c>
    </row>
    <row r="39" spans="1:4" ht="15.75" x14ac:dyDescent="0.3">
      <c r="A39" s="7">
        <v>32</v>
      </c>
      <c r="B39" s="8">
        <v>3711</v>
      </c>
      <c r="C39" s="8" t="s">
        <v>142</v>
      </c>
      <c r="D39" s="9">
        <v>0</v>
      </c>
    </row>
    <row r="40" spans="1:4" ht="15.75" x14ac:dyDescent="0.3">
      <c r="A40" s="10">
        <v>32</v>
      </c>
      <c r="B40" s="11">
        <v>3721</v>
      </c>
      <c r="C40" s="11" t="s">
        <v>143</v>
      </c>
      <c r="D40" s="9">
        <v>100</v>
      </c>
    </row>
    <row r="41" spans="1:4" ht="15.75" x14ac:dyDescent="0.3">
      <c r="A41" s="10">
        <v>32</v>
      </c>
      <c r="B41" s="11">
        <v>3751</v>
      </c>
      <c r="C41" s="11" t="s">
        <v>101</v>
      </c>
      <c r="D41" s="9">
        <v>3512</v>
      </c>
    </row>
    <row r="42" spans="1:4" ht="15.75" x14ac:dyDescent="0.3">
      <c r="A42" s="10">
        <v>32</v>
      </c>
      <c r="B42" s="11">
        <v>3752</v>
      </c>
      <c r="C42" s="11" t="s">
        <v>144</v>
      </c>
      <c r="D42" s="9">
        <v>2565</v>
      </c>
    </row>
    <row r="43" spans="1:4" ht="16.5" thickBot="1" x14ac:dyDescent="0.35">
      <c r="A43" s="12">
        <v>32</v>
      </c>
      <c r="B43" s="13">
        <v>3791</v>
      </c>
      <c r="C43" s="13" t="s">
        <v>145</v>
      </c>
      <c r="D43" s="14">
        <v>110</v>
      </c>
    </row>
    <row r="44" spans="1:4" ht="15.75" x14ac:dyDescent="0.3">
      <c r="A44" s="7">
        <v>33</v>
      </c>
      <c r="B44" s="8">
        <v>3711</v>
      </c>
      <c r="C44" s="8" t="s">
        <v>142</v>
      </c>
      <c r="D44" s="9">
        <v>0</v>
      </c>
    </row>
    <row r="45" spans="1:4" ht="15.75" x14ac:dyDescent="0.3">
      <c r="A45" s="10">
        <v>33</v>
      </c>
      <c r="B45" s="11">
        <v>3721</v>
      </c>
      <c r="C45" s="11" t="s">
        <v>143</v>
      </c>
      <c r="D45" s="9">
        <v>0</v>
      </c>
    </row>
    <row r="46" spans="1:4" ht="15.75" x14ac:dyDescent="0.3">
      <c r="A46" s="10">
        <v>33</v>
      </c>
      <c r="B46" s="11">
        <v>3751</v>
      </c>
      <c r="C46" s="11" t="s">
        <v>101</v>
      </c>
      <c r="D46" s="9">
        <v>2004</v>
      </c>
    </row>
    <row r="47" spans="1:4" ht="15.75" x14ac:dyDescent="0.3">
      <c r="A47" s="10">
        <v>33</v>
      </c>
      <c r="B47" s="11">
        <v>3752</v>
      </c>
      <c r="C47" s="11" t="s">
        <v>144</v>
      </c>
      <c r="D47" s="9">
        <v>2000</v>
      </c>
    </row>
    <row r="48" spans="1:4" ht="16.5" thickBot="1" x14ac:dyDescent="0.35">
      <c r="A48" s="12">
        <v>33</v>
      </c>
      <c r="B48" s="13">
        <v>3791</v>
      </c>
      <c r="C48" s="13" t="s">
        <v>145</v>
      </c>
      <c r="D48" s="14">
        <v>185</v>
      </c>
    </row>
    <row r="49" spans="1:4" ht="15.75" x14ac:dyDescent="0.3">
      <c r="A49" s="7">
        <v>34</v>
      </c>
      <c r="B49" s="8">
        <v>3711</v>
      </c>
      <c r="C49" s="8" t="s">
        <v>142</v>
      </c>
      <c r="D49" s="9">
        <v>0</v>
      </c>
    </row>
    <row r="50" spans="1:4" ht="15.75" x14ac:dyDescent="0.3">
      <c r="A50" s="10">
        <v>34</v>
      </c>
      <c r="B50" s="11">
        <v>3721</v>
      </c>
      <c r="C50" s="11" t="s">
        <v>143</v>
      </c>
      <c r="D50" s="9">
        <v>0</v>
      </c>
    </row>
    <row r="51" spans="1:4" ht="15.75" x14ac:dyDescent="0.3">
      <c r="A51" s="10">
        <v>34</v>
      </c>
      <c r="B51" s="11">
        <v>3751</v>
      </c>
      <c r="C51" s="11" t="s">
        <v>101</v>
      </c>
      <c r="D51" s="9">
        <v>1141</v>
      </c>
    </row>
    <row r="52" spans="1:4" ht="15.75" x14ac:dyDescent="0.3">
      <c r="A52" s="10">
        <v>34</v>
      </c>
      <c r="B52" s="11">
        <v>3752</v>
      </c>
      <c r="C52" s="11" t="s">
        <v>144</v>
      </c>
      <c r="D52" s="9">
        <v>1556</v>
      </c>
    </row>
    <row r="53" spans="1:4" ht="16.5" thickBot="1" x14ac:dyDescent="0.35">
      <c r="A53" s="12">
        <v>34</v>
      </c>
      <c r="B53" s="13">
        <v>3791</v>
      </c>
      <c r="C53" s="13" t="s">
        <v>145</v>
      </c>
      <c r="D53" s="14">
        <v>0</v>
      </c>
    </row>
    <row r="54" spans="1:4" ht="15.75" x14ac:dyDescent="0.3">
      <c r="A54" s="7">
        <v>35</v>
      </c>
      <c r="B54" s="8">
        <v>3711</v>
      </c>
      <c r="C54" s="8" t="s">
        <v>142</v>
      </c>
      <c r="D54" s="9">
        <v>0</v>
      </c>
    </row>
    <row r="55" spans="1:4" ht="15.75" x14ac:dyDescent="0.3">
      <c r="A55" s="10">
        <v>35</v>
      </c>
      <c r="B55" s="11">
        <v>3721</v>
      </c>
      <c r="C55" s="11" t="s">
        <v>143</v>
      </c>
      <c r="D55" s="9">
        <v>0</v>
      </c>
    </row>
    <row r="56" spans="1:4" ht="15.75" x14ac:dyDescent="0.3">
      <c r="A56" s="10">
        <v>35</v>
      </c>
      <c r="B56" s="11">
        <v>3751</v>
      </c>
      <c r="C56" s="11" t="s">
        <v>101</v>
      </c>
      <c r="D56" s="9">
        <v>1141</v>
      </c>
    </row>
    <row r="57" spans="1:4" ht="15.75" x14ac:dyDescent="0.3">
      <c r="A57" s="10">
        <v>35</v>
      </c>
      <c r="B57" s="11">
        <v>3752</v>
      </c>
      <c r="C57" s="11" t="s">
        <v>144</v>
      </c>
      <c r="D57" s="9">
        <v>586</v>
      </c>
    </row>
    <row r="58" spans="1:4" ht="16.5" thickBot="1" x14ac:dyDescent="0.35">
      <c r="A58" s="12">
        <v>35</v>
      </c>
      <c r="B58" s="13">
        <v>3791</v>
      </c>
      <c r="C58" s="13" t="s">
        <v>145</v>
      </c>
      <c r="D58" s="14">
        <v>0</v>
      </c>
    </row>
    <row r="59" spans="1:4" ht="15.75" x14ac:dyDescent="0.3">
      <c r="A59" s="7">
        <v>36</v>
      </c>
      <c r="B59" s="8">
        <v>3711</v>
      </c>
      <c r="C59" s="8" t="s">
        <v>142</v>
      </c>
      <c r="D59" s="9">
        <v>0</v>
      </c>
    </row>
    <row r="60" spans="1:4" ht="15.75" x14ac:dyDescent="0.3">
      <c r="A60" s="10">
        <v>36</v>
      </c>
      <c r="B60" s="11">
        <v>3721</v>
      </c>
      <c r="C60" s="11" t="s">
        <v>143</v>
      </c>
      <c r="D60" s="9">
        <v>0</v>
      </c>
    </row>
    <row r="61" spans="1:4" ht="15.75" x14ac:dyDescent="0.3">
      <c r="A61" s="10">
        <v>36</v>
      </c>
      <c r="B61" s="11">
        <v>3751</v>
      </c>
      <c r="C61" s="11" t="s">
        <v>101</v>
      </c>
      <c r="D61" s="9">
        <v>1987</v>
      </c>
    </row>
    <row r="62" spans="1:4" ht="15.75" x14ac:dyDescent="0.3">
      <c r="A62" s="10">
        <v>36</v>
      </c>
      <c r="B62" s="11">
        <v>3752</v>
      </c>
      <c r="C62" s="11" t="s">
        <v>144</v>
      </c>
      <c r="D62" s="9">
        <v>2549</v>
      </c>
    </row>
    <row r="63" spans="1:4" ht="16.5" thickBot="1" x14ac:dyDescent="0.35">
      <c r="A63" s="12">
        <v>36</v>
      </c>
      <c r="B63" s="13">
        <v>3791</v>
      </c>
      <c r="C63" s="13" t="s">
        <v>145</v>
      </c>
      <c r="D63" s="14">
        <v>0</v>
      </c>
    </row>
    <row r="64" spans="1:4" ht="15.75" x14ac:dyDescent="0.3">
      <c r="A64" s="7">
        <v>37</v>
      </c>
      <c r="B64" s="8">
        <v>3711</v>
      </c>
      <c r="C64" s="8" t="s">
        <v>142</v>
      </c>
      <c r="D64" s="9">
        <v>0</v>
      </c>
    </row>
    <row r="65" spans="1:4" ht="15.75" x14ac:dyDescent="0.3">
      <c r="A65" s="10">
        <v>37</v>
      </c>
      <c r="B65" s="11">
        <v>3721</v>
      </c>
      <c r="C65" s="11" t="s">
        <v>143</v>
      </c>
      <c r="D65" s="9">
        <v>0</v>
      </c>
    </row>
    <row r="66" spans="1:4" ht="15.75" x14ac:dyDescent="0.3">
      <c r="A66" s="10">
        <v>37</v>
      </c>
      <c r="B66" s="11">
        <v>3751</v>
      </c>
      <c r="C66" s="11" t="s">
        <v>101</v>
      </c>
      <c r="D66" s="9">
        <v>259</v>
      </c>
    </row>
    <row r="67" spans="1:4" ht="15.75" x14ac:dyDescent="0.3">
      <c r="A67" s="10">
        <v>37</v>
      </c>
      <c r="B67" s="11">
        <v>3752</v>
      </c>
      <c r="C67" s="11" t="s">
        <v>144</v>
      </c>
      <c r="D67" s="9">
        <v>186</v>
      </c>
    </row>
    <row r="68" spans="1:4" ht="16.5" thickBot="1" x14ac:dyDescent="0.35">
      <c r="A68" s="12">
        <v>37</v>
      </c>
      <c r="B68" s="13">
        <v>3791</v>
      </c>
      <c r="C68" s="13" t="s">
        <v>145</v>
      </c>
      <c r="D68" s="14">
        <v>0</v>
      </c>
    </row>
    <row r="69" spans="1:4" ht="15.75" x14ac:dyDescent="0.3">
      <c r="A69" s="7">
        <v>38</v>
      </c>
      <c r="B69" s="8">
        <v>3711</v>
      </c>
      <c r="C69" s="8" t="s">
        <v>142</v>
      </c>
      <c r="D69" s="9">
        <v>0</v>
      </c>
    </row>
    <row r="70" spans="1:4" ht="15.75" x14ac:dyDescent="0.3">
      <c r="A70" s="10">
        <v>38</v>
      </c>
      <c r="B70" s="11">
        <v>3721</v>
      </c>
      <c r="C70" s="11" t="s">
        <v>143</v>
      </c>
      <c r="D70" s="9">
        <v>0</v>
      </c>
    </row>
    <row r="71" spans="1:4" ht="15.75" x14ac:dyDescent="0.3">
      <c r="A71" s="10">
        <v>38</v>
      </c>
      <c r="B71" s="11">
        <v>3751</v>
      </c>
      <c r="C71" s="11" t="s">
        <v>101</v>
      </c>
      <c r="D71" s="9">
        <v>259</v>
      </c>
    </row>
    <row r="72" spans="1:4" ht="15.75" x14ac:dyDescent="0.3">
      <c r="A72" s="10">
        <v>38</v>
      </c>
      <c r="B72" s="11">
        <v>3752</v>
      </c>
      <c r="C72" s="11" t="s">
        <v>144</v>
      </c>
      <c r="D72" s="9">
        <v>372</v>
      </c>
    </row>
    <row r="73" spans="1:4" ht="16.5" thickBot="1" x14ac:dyDescent="0.35">
      <c r="A73" s="12">
        <v>38</v>
      </c>
      <c r="B73" s="13">
        <v>3791</v>
      </c>
      <c r="C73" s="13" t="s">
        <v>145</v>
      </c>
      <c r="D73" s="14">
        <v>0</v>
      </c>
    </row>
    <row r="74" spans="1:4" ht="15.75" x14ac:dyDescent="0.3">
      <c r="A74" s="7">
        <v>39</v>
      </c>
      <c r="B74" s="8">
        <v>3711</v>
      </c>
      <c r="C74" s="8" t="s">
        <v>142</v>
      </c>
      <c r="D74" s="9">
        <v>0</v>
      </c>
    </row>
    <row r="75" spans="1:4" ht="15.75" x14ac:dyDescent="0.3">
      <c r="A75" s="10">
        <v>39</v>
      </c>
      <c r="B75" s="11">
        <v>3721</v>
      </c>
      <c r="C75" s="11" t="s">
        <v>143</v>
      </c>
      <c r="D75" s="9">
        <v>0</v>
      </c>
    </row>
    <row r="76" spans="1:4" ht="15.75" x14ac:dyDescent="0.3">
      <c r="A76" s="10">
        <v>39</v>
      </c>
      <c r="B76" s="11">
        <v>3751</v>
      </c>
      <c r="C76" s="11" t="s">
        <v>101</v>
      </c>
      <c r="D76" s="9">
        <v>570</v>
      </c>
    </row>
    <row r="77" spans="1:4" ht="15.75" x14ac:dyDescent="0.3">
      <c r="A77" s="10">
        <v>39</v>
      </c>
      <c r="B77" s="11">
        <v>3752</v>
      </c>
      <c r="C77" s="11" t="s">
        <v>144</v>
      </c>
      <c r="D77" s="9">
        <v>836</v>
      </c>
    </row>
    <row r="78" spans="1:4" ht="16.5" thickBot="1" x14ac:dyDescent="0.35">
      <c r="A78" s="12">
        <v>39</v>
      </c>
      <c r="B78" s="13">
        <v>3791</v>
      </c>
      <c r="C78" s="13" t="s">
        <v>145</v>
      </c>
      <c r="D78" s="14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6" workbookViewId="0">
      <selection activeCell="A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25</v>
      </c>
      <c r="B4" t="s">
        <v>177</v>
      </c>
    </row>
    <row r="5" spans="1:2" x14ac:dyDescent="0.25">
      <c r="A5">
        <v>26</v>
      </c>
      <c r="B5" t="s">
        <v>178</v>
      </c>
    </row>
    <row r="6" spans="1:2" x14ac:dyDescent="0.25">
      <c r="A6">
        <v>27</v>
      </c>
      <c r="B6" t="s">
        <v>179</v>
      </c>
    </row>
    <row r="7" spans="1:2" x14ac:dyDescent="0.25">
      <c r="A7">
        <v>28</v>
      </c>
      <c r="B7" t="s">
        <v>180</v>
      </c>
    </row>
    <row r="8" spans="1:2" x14ac:dyDescent="0.25">
      <c r="A8">
        <v>29</v>
      </c>
      <c r="B8" t="s">
        <v>181</v>
      </c>
    </row>
    <row r="9" spans="1:2" x14ac:dyDescent="0.25">
      <c r="A9">
        <v>30</v>
      </c>
      <c r="B9" t="s">
        <v>182</v>
      </c>
    </row>
    <row r="10" spans="1:2" x14ac:dyDescent="0.25">
      <c r="A10">
        <v>31</v>
      </c>
      <c r="B10" t="s">
        <v>183</v>
      </c>
    </row>
    <row r="11" spans="1:2" x14ac:dyDescent="0.25">
      <c r="A11">
        <v>32</v>
      </c>
      <c r="B11" t="s">
        <v>184</v>
      </c>
    </row>
    <row r="12" spans="1:2" x14ac:dyDescent="0.25">
      <c r="A12">
        <v>33</v>
      </c>
      <c r="B12" t="s">
        <v>185</v>
      </c>
    </row>
    <row r="13" spans="1:2" x14ac:dyDescent="0.25">
      <c r="A13">
        <v>34</v>
      </c>
      <c r="B13" t="s">
        <v>186</v>
      </c>
    </row>
    <row r="14" spans="1:2" x14ac:dyDescent="0.25">
      <c r="A14">
        <v>35</v>
      </c>
      <c r="B14" t="s">
        <v>187</v>
      </c>
    </row>
    <row r="15" spans="1:2" x14ac:dyDescent="0.25">
      <c r="A15">
        <v>36</v>
      </c>
      <c r="B15" t="s">
        <v>188</v>
      </c>
    </row>
    <row r="16" spans="1:2" x14ac:dyDescent="0.25">
      <c r="A16" s="3">
        <v>37</v>
      </c>
      <c r="B16" t="s">
        <v>189</v>
      </c>
    </row>
    <row r="17" spans="1:2" x14ac:dyDescent="0.25">
      <c r="A17" s="21">
        <v>38</v>
      </c>
      <c r="B17" t="s">
        <v>190</v>
      </c>
    </row>
    <row r="18" spans="1:2" x14ac:dyDescent="0.25">
      <c r="A18" s="21">
        <v>39</v>
      </c>
      <c r="B18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cp:lastPrinted>2023-04-27T16:54:45Z</cp:lastPrinted>
  <dcterms:created xsi:type="dcterms:W3CDTF">2018-06-16T16:21:36Z</dcterms:created>
  <dcterms:modified xsi:type="dcterms:W3CDTF">2023-05-02T20:58:46Z</dcterms:modified>
</cp:coreProperties>
</file>