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J8" i="1" l="1"/>
  <c r="I8" i="1"/>
  <c r="F8" i="1"/>
  <c r="C8" i="1"/>
  <c r="B8" i="1"/>
  <c r="A8" i="1"/>
</calcChain>
</file>

<file path=xl/sharedStrings.xml><?xml version="1.0" encoding="utf-8"?>
<sst xmlns="http://schemas.openxmlformats.org/spreadsheetml/2006/main" count="45" uniqueCount="39">
  <si>
    <t>56092</t>
  </si>
  <si>
    <t>TÍTULO</t>
  </si>
  <si>
    <t>NOMBRE CORTO</t>
  </si>
  <si>
    <t>DESCRIPCIÓN</t>
  </si>
  <si>
    <t>Inventario de altas practicadas a bienes inmuebles</t>
  </si>
  <si>
    <t>LTAIPSLP90XXVIC</t>
  </si>
  <si>
    <t>Los partidos políticos, las agrupaciones políticas nacionales y las asociaciones civiles publicarán la información correspondiente la inventario de altas de bienes inmuebles a su cargo</t>
  </si>
  <si>
    <t>1</t>
  </si>
  <si>
    <t>4</t>
  </si>
  <si>
    <t>2</t>
  </si>
  <si>
    <t>6</t>
  </si>
  <si>
    <t>13</t>
  </si>
  <si>
    <t>14</t>
  </si>
  <si>
    <t>548918</t>
  </si>
  <si>
    <t>548909</t>
  </si>
  <si>
    <t>548910</t>
  </si>
  <si>
    <t>548911</t>
  </si>
  <si>
    <t>548912</t>
  </si>
  <si>
    <t>548913</t>
  </si>
  <si>
    <t>548914</t>
  </si>
  <si>
    <t>548919</t>
  </si>
  <si>
    <t>548915</t>
  </si>
  <si>
    <t>548917</t>
  </si>
  <si>
    <t>548916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</si>
  <si>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</si>
  <si>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</si>
  <si>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</si>
  <si>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</si>
  <si>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</si>
  <si>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alta</t>
  </si>
  <si>
    <t>Fecha de alta del bien</t>
  </si>
  <si>
    <t>Valor del inmueble a la fecha de alta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</si>
  <si>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</si>
  <si>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</si>
  <si>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</si>
  <si>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</si>
  <si>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</si>
  <si>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CONTABILIDAD</t>
  </si>
  <si>
    <t>PARA ESTE PERIODO NO HUBO ALTAS EN LOS BIENES MUEBLES. CONFORME A LO ESTABLECIDO EN LOS ARTICULOS 71 Y 72 DEL REGLAMENTO DE FISCALIZACIÓN DEL INSTITUTO NACIONAL ELECTORAL (INE). EN LAS COLUMNAS G SE ANOTO ESE NUMERAL SOLAMENTE PARA CUMPLIR CON LOS LINEAMIENTOS. EN LA COLUMNA F SE ANOTO LA FECHA DE ACTUALIZACIÓN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</si>
</sst>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3" fillId="3" borderId="0" xfId="1" applyAlignment="1">
      <alignment horizontal="center"/>
    </xf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45078</v>
          </cell>
          <cell r="C2">
            <v>45107</v>
          </cell>
          <cell r="E2">
            <v>45115</v>
          </cell>
          <cell r="F2">
            <v>45115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109375" bestFit="1" customWidth="1"/>
    <col min="5" max="5" width="12.44140625" bestFit="1" customWidth="1"/>
    <col min="6" max="6" width="19.44140625" bestFit="1" customWidth="1"/>
    <col min="7" max="7" width="31.6640625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28.8" x14ac:dyDescent="0.3">
      <c r="A8" s="2">
        <f>[1]Hoja1!$A$2</f>
        <v>2023</v>
      </c>
      <c r="B8" s="3">
        <f>[1]Hoja1!$B$2</f>
        <v>45078</v>
      </c>
      <c r="C8" s="3">
        <f>[1]Hoja1!$C$2</f>
        <v>45107</v>
      </c>
      <c r="D8" s="4" t="s">
        <v>36</v>
      </c>
      <c r="E8" s="4" t="s">
        <v>36</v>
      </c>
      <c r="F8" s="3">
        <f>[1]Hoja1!$E$2</f>
        <v>45115</v>
      </c>
      <c r="G8" s="5">
        <v>0</v>
      </c>
      <c r="H8" s="2" t="s">
        <v>37</v>
      </c>
      <c r="I8" s="3">
        <f>[1]Hoja1!$E$2</f>
        <v>45115</v>
      </c>
      <c r="J8" s="3">
        <f>[1]Hoja1!$F$2</f>
        <v>45115</v>
      </c>
      <c r="K8" s="6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2018-06-14T19:20:51Z</dcterms:created>
  <dcterms:modified xsi:type="dcterms:W3CDTF">2023-07-09T07:16:25Z</dcterms:modified>
</cp:coreProperties>
</file>