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SA-CTE-PC-DELL16GB\Documents\UASLP\Transparencia CEGAIP\CEGAIP\Indicadores\"/>
    </mc:Choice>
  </mc:AlternateContent>
  <xr:revisionPtr revIDLastSave="0" documentId="13_ncr:1_{875D8B52-5944-4943-ACC5-9FF545F22A9C}" xr6:coauthVersionLast="47" xr6:coauthVersionMax="47" xr10:uidLastSave="{00000000-0000-0000-0000-000000000000}"/>
  <bookViews>
    <workbookView xWindow="-120" yWindow="-120" windowWidth="24240" windowHeight="13740" xr2:uid="{00000000-000D-0000-FFFF-FFFF00000000}"/>
  </bookViews>
  <sheets>
    <sheet name="Reporte de Formatos" sheetId="1" r:id="rId1"/>
    <sheet name="Hidden_1" sheetId="2" r:id="rId2"/>
  </sheets>
  <definedNames>
    <definedName name="_xlnm._FilterDatabase" localSheetId="0" hidden="1">'Reporte de Formatos'!$A$7:$U$60</definedName>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<sst xmlns="http://schemas.openxmlformats.org/spreadsheetml/2006/main" count="699" uniqueCount="236">
  <si>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</si>
  <si>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</si>
  <si>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</si>
  <si>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</si>
  <si>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</si>
  <si>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</si>
  <si>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</si>
  <si>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</si>
  <si>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</si>
  <si>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</si>
  <si>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</si>
  <si>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</si>
  <si>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</si>
  <si>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</si>
  <si>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</si>
  <si>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</si>
  <si>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</si>
  <si>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</si>
  <si>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</si>
  <si>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</si>
  <si>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</si>
  <si>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</si>
  <si>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</si>
  <si>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</si>
  <si>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</si>
  <si>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</si>
  <si>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</si>
  <si>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</si>
  <si>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</si>
  <si>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</si>
  <si>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</si>
  <si>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</si>
  <si>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</si>
  <si>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</si>
  <si>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</si>
  <si>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</si>
  <si>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</si>
  <si>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</si>
  <si>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</si>
  <si>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</si>
  <si>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</si>
  <si>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</si>
  <si>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</si>
  <si>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</si>
  <si>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</si>
  <si>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</si>
  <si>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</si>
  <si>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</si>
  <si>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</si>
  <si>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</si>
  <si>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</si>
  <si>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</si>
  <si>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</si>
  <si>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</si>
  <si>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</si>
  <si>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</si>
  <si>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</si>
  <si>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6. Desarrollo de la planta académica</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</si>
  <si>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</si>
  <si>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</si>
  <si>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</si>
  <si>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</si>
  <si>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</si>
  <si>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</si>
  <si>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</si>
  <si>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UASLP</t>
  </si>
  <si>
    <t>Secretaría Académica</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</si>
  <si>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</si>
  <si>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</si>
  <si>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</si>
  <si>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</si>
  <si>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</si>
  <si>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</si>
  <si>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</si>
  <si>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</si>
  <si>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</si>
  <si>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</si>
  <si>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</si>
  <si>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</si>
  <si>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</si>
  <si>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</si>
  <si>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</si>
  <si>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</si>
  <si>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</si>
  <si>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</si>
  <si>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</si>
  <si>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</si>
  <si>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</si>
  <si>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</si>
  <si>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</si>
  <si>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</si>
  <si>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</si>
  <si>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</si>
  <si>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</si>
  <si>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</si>
  <si>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</si>
  <si>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</si>
  <si>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</si>
  <si>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</si>
  <si>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</si>
  <si>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</si>
  <si>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</si>
  <si>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</si>
  <si>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</si>
  <si>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4.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</si>
  <si>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</si>
  <si>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</si>
  <si>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</si>
  <si>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</si>
  <si>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</si>
  <si>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</si>
  <si>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9. Fomento a la investigación, innovación y desarrollo tecnológico</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</si>
  <si>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</si>
  <si>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</si>
  <si>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</si>
  <si>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</si>
  <si>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</si>
  <si>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</si>
  <si>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</si>
  <si>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</si>
  <si>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</si>
  <si>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</si>
  <si>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</si>
  <si>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</si>
  <si>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</si>
  <si>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</si>
  <si>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</si>
  <si>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</si>
  <si>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</si>
  <si>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</si>
  <si>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</si>
  <si>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</si>
  <si>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</si>
  <si>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1. Fortalecimiento de la oferta educativa</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</si>
  <si>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</si>
  <si>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</si>
  <si>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</si>
  <si>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</si>
  <si>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</si>
  <si>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8. Mejora y aseguramiento de la pertinencia y calidad de los programas educativos</t>
  </si>
  <si>
    <t>Que los programas educativos sean pertinentes y reconocidos por su calidad</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</si>
  <si>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</si>
  <si>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</si>
  <si>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</si>
  <si>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</si>
  <si>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</si>
  <si>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</si>
  <si>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</si>
  <si>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</si>
  <si>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</si>
  <si>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</si>
  <si>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</si>
  <si>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</si>
  <si>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</si>
  <si>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</si>
  <si>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</si>
  <si>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</si>
  <si>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</si>
  <si>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</si>
  <si>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</si>
  <si>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</si>
  <si>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</si>
  <si>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</si>
  <si>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</si>
  <si>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</si>
  <si>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</si>
  <si>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</si>
  <si>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Planta académica</t>
  </si>
  <si>
    <t>Profesorado hora clase</t>
  </si>
  <si>
    <t>Profesorado medio tiempo</t>
  </si>
  <si>
    <t>Técnicos académicos</t>
  </si>
  <si>
    <t>PTC con licenciatura</t>
  </si>
  <si>
    <t>Académicos  que imparten tutoría</t>
  </si>
  <si>
    <t>% Académicos que imparten tutoría</t>
  </si>
  <si>
    <t>Profesorado de tiempo parcial que imparte tutoría</t>
  </si>
  <si>
    <t>Académicos capacitados en competencias docentes</t>
  </si>
  <si>
    <t>% Académicos capacitados en competencias docentes</t>
  </si>
  <si>
    <t>PEP con estudios de contexto y pertinencia</t>
  </si>
  <si>
    <t>Programas Educativos de licenciatura y técnico con acreditación de los Comités Interinstitucionales</t>
  </si>
  <si>
    <t>Porcentaje Programas Educativos de licenciatura y Técnico con acreditación de los Comités Interinst</t>
  </si>
  <si>
    <t>Egreso de posgrado</t>
  </si>
  <si>
    <t>Alumnos de bachillerato de nuevo ingreso</t>
  </si>
  <si>
    <t>Número de profesores tiempo completo, horas clase, medio tiempo y técnicos académicos adscritos la DES hasta la fecha solicitada</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</si>
  <si>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</si>
  <si>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</si>
  <si>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</si>
  <si>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 xml:space="preserve">Número de profesores y profesoras de tiempo completo que han concluido sus estudios de pregrado; hasta la fecha solicitada. </t>
  </si>
  <si>
    <t>IES_PTCLIC igual a la suma de DES_PTCLIC; (PTCLIC: Profesores de tiempo completo con pregrado; DES: Dependencia de Educación Superior o Entidad Académica; IES: Institución de Educación Superior)</t>
  </si>
  <si>
    <t xml:space="preserve">Porcentaje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</si>
  <si>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</si>
  <si>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</si>
  <si>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</si>
  <si>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Programas educativos a nivel TSU, licenciatura que revisan y mantienen su estudio de contexto y pertinencia.
El análisis de contexto y pertinencia es el conjunto actualizado y sistemático de estudios y datos que explica por qué es pertinente ofrecer un programa educativo. </t>
  </si>
  <si>
    <t xml:space="preserve">Programas educativos a nivel posgrado que revisan y mantienen su estudio de contexto y pertinencia.
El análisis de contexto y pertinencia es el conjunto actualizado y sistemático de estudios y datos que explica por qué es pertinente ofrecer un programa educativo. </t>
  </si>
  <si>
    <t>Alumnos de posgrado de nuevo ingreso</t>
  </si>
  <si>
    <t>Matricula de licenciatura y técnico superior universitario</t>
  </si>
  <si>
    <t>Matricula de posgrado</t>
  </si>
  <si>
    <t>Matrícula bachillerato</t>
  </si>
  <si>
    <t>Egreso de bachillerato</t>
  </si>
  <si>
    <t>Matrícula media superior y superior</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</si>
  <si>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</si>
  <si>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</si>
  <si>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</si>
  <si>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</si>
  <si>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Alumnos de licenciatura y técnico superior universitario de nuevo ingreso</t>
  </si>
  <si>
    <t>Egreso de licenciatura y técnico superior universitario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</si>
  <si>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</si>
  <si>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</si>
  <si>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de bachillerato reportados en el apartado III del formato 911 para el ciclo escolar actual, no importando la generación a la que pertenecen incluye tanto a quienes se titularon como a quienes no.</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</si>
  <si>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</si>
  <si>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IES_PTPTUT igual a sumatoria de DES_PTPTUT; (IES_PTPTUT: Profesores de tiempo parcial que realizan actividades de tutoría; DES: Dependencia de Educación Superior o Entidad Académica; IES: Institución de Educación Superior)</t>
  </si>
  <si>
    <t xml:space="preserve"> IES_PCAPCD es igual a la sumatoria DES_ PCAPCD; (IES_PCAPCD: Profesorado capacitado en competencias docentes; DES: Dependencia de Educación Superior o Entidad Académica; IES: Institución de Educación Superior)</t>
  </si>
  <si>
    <t>IES_PADES igual a la suma de IES_PA + IES_PAP; (PA: Planta Académica - TSU y Licenciatura, PAP: Planta Académica Posgrado;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</si>
  <si>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</si>
  <si>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</si>
  <si>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 xml:space="preserve"> IES_%PATUT es igual a IES_PATUT/ IES_PADES; (IES_PATUT: Profesorado que realizan actividades de tutoría; IES: Institución de Educación Superior)</t>
  </si>
  <si>
    <t xml:space="preserve"> IES_PATUT es igual a la sumatoria de DES_ PATUT; (IES_PATUT: Profesorado que realizan actividades de tutoría; IES: Institución de Educación Superior)</t>
  </si>
  <si>
    <t>IES_% CAC igual a IES_CAC/IES_CA; (CAC: Cuerpos académicos consolidados; IES: Institución de Educación Superior)</t>
  </si>
  <si>
    <t>IES_% CAN igual a IES_CAN/IES_CA; (CAN: Cuerpos académicos en consolidación; IES: Institución de Educación Superior)</t>
  </si>
  <si>
    <t xml:space="preserve"> IES_ PECONPER es igual a la sumatoria de DES_ PECONPER; (PECONVER: programa con estudios de contexto y pertinencia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</si>
  <si>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</si>
  <si>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posgradp,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</si>
  <si>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</si>
  <si>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</si>
  <si>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</si>
  <si>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</si>
  <si>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</si>
  <si>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IES_MAUASLP es igual a la suma de IES_MAB + IES_MAT; (MAUASLP: Matrícula total, MAB. Matrícula de bachillerato, MAT: Matrícula de Educación superior, IES: Institución de Educación Superior)</t>
  </si>
  <si>
    <t>Programas educativos de licenciatura con estudio de contexto y pertinencia</t>
  </si>
  <si>
    <t>IES_PTH  es igual a la sumatoria de DES_PTH;  (DES: Dependencia de Educación Superior o Entidad Académica; IES: Institución de Educación Superior)</t>
  </si>
  <si>
    <t xml:space="preserve"> IES_%PCAPCD es igual a IES_ PCAPCD / (IES_PTPTOT+IES_PTCTOT); (IES_PCAPCD: Profesorado capacitado en competencias docentes; DES: Dependencia de Educación Superior o Entidad Académica; IES: Institución de Educación Superior)</t>
  </si>
  <si>
    <t xml:space="preserve">4. Acompañamiento estudiantil </t>
  </si>
  <si>
    <t xml:space="preserve">2. Mejora continua del proceso de selección y admisión de aspirantes </t>
  </si>
  <si>
    <t>Asegurar que los aspirantes que ingresen a la universidad cuenten con las competencias requeridas.</t>
  </si>
  <si>
    <t>Asegurar que los alumnos sean atendidos a través de un sistema integral de acompañamiento estudiantil a lo largo de su trayectoria escolar.</t>
  </si>
  <si>
    <t>(1) - La Universidad realiza la programación de metas e indicadores académicos con base en la información presentada por las entidades académicas de la UASLP.
(2) - La línea base corresponde a los valores alcanzados a diciembre de 2022 y la proyección es a diciembre de 2023.
(3) - El avance corresponde al 31 de marzo de 2023.
(4)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</si>
</sst>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6" fillId="0" borderId="0" applyFont="0" applyFill="0" applyBorder="0" applyAlignment="0" applyProtection="0"/>
  </cellStyleXfs>
  <cellXfs count="22">
    <xf numFmtId="0" fontId="0" fillId="0" borderId="0" xfId="0"/>
    <xf numFmtId="0" fontId="5" fillId="3" borderId="1" xfId="0" applyFont="1" applyFill="1" applyBorder="1" applyAlignment="1">
      <alignment horizontal="center" wrapText="1"/>
    </xf>
    <xf numFmtId="14" fontId="0" fillId="0" borderId="0" xfId="0" applyNumberForma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7" fillId="0" borderId="0" xfId="0" applyFont="1" applyBorder="1" applyAlignment="1" applyProtection="1">
      <alignment horizontal="center"/>
    </xf>
    <xf numFmtId="0" fontId="0" fillId="0" borderId="0" xfId="0"/>
    <xf numFmtId="0" fontId="0" fillId="0" borderId="0" xfId="0"/>
    <xf numFmtId="0" fontId="0" fillId="0" borderId="0" xfId="0" applyFont="1"/>
    <xf numFmtId="0" fontId="0" fillId="0" borderId="0" xfId="0" applyFill="1" applyBorder="1"/>
    <xf numFmtId="0" fontId="0" fillId="4" borderId="0" xfId="0" applyFill="1" applyBorder="1"/>
    <xf numFmtId="0" fontId="0" fillId="0" borderId="0" xfId="0" applyAlignment="1"/>
    <xf numFmtId="0" fontId="0" fillId="0" borderId="0" xfId="0" applyAlignment="1">
      <alignment horizontal="center"/>
    </xf>
    <xf numFmtId="1" fontId="0" fillId="0" borderId="0" xfId="0" applyNumberFormat="1" applyBorder="1" applyAlignment="1" applyProtection="1">
      <alignment horizontal="center"/>
    </xf>
    <xf numFmtId="0" fontId="0" fillId="0" borderId="0" xfId="0"/>
    <xf numFmtId="0" fontId="3" fillId="0" borderId="0" xfId="0" applyFont="1" applyAlignment="1">
      <alignment horizontal="left"/>
    </xf>
    <xf numFmtId="0" fontId="2" fillId="0" borderId="0" xfId="0" applyFont="1" applyAlignment="1">
      <alignment horizontal="left"/>
    </xf>
    <xf numFmtId="0" fontId="4" fillId="2" borderId="1" xfId="0" applyFont="1" applyFill="1" applyBorder="1" applyAlignment="1">
      <alignment horizontal="center"/>
    </xf>
    <xf numFmtId="0" fontId="0" fillId="0" borderId="0" xfId="0"/>
    <xf numFmtId="0" fontId="5" fillId="3" borderId="1" xfId="0" applyFont="1" applyFill="1" applyBorder="1"/>
    <xf numFmtId="0" fontId="1" fillId="0" borderId="0" xfId="0" applyFont="1" applyAlignment="1">
      <alignment horizontal="lef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60"/>
  <sheetViews>
    <sheetView tabSelected="1" topLeftCell="J2" zoomScale="110" zoomScaleNormal="110" workbookViewId="0">
      <pane ySplit="6" topLeftCell="A8" activePane="bottomLeft" state="frozenSplit"/>
      <selection activeCell="A2" sqref="A2"/>
      <selection pane="bottomLeft" activeCell="S64" sqref="S64"/>
    </sheetView>
  </sheetViews>
  <sheetFormatPr baseColWidth="10" defaultColWidth="9.140625" defaultRowHeight="15" x14ac:dyDescent="0.25"/>
  <cols>
    <col min="1" max="1" width="8" bestFit="1" customWidth="1"/>
    <col min="2" max="2" width="15.7109375" customWidth="1"/>
    <col min="3" max="3" width="15.28515625" customWidth="1"/>
    <col min="4" max="4" width="32.7109375" customWidth="1"/>
    <col min="5" max="5" width="42" customWidth="1"/>
    <col min="6" max="6" width="70.85546875" customWidth="1"/>
    <col min="7" max="7" width="13.7109375" customWidth="1"/>
    <col min="8" max="8" width="43.42578125" customWidth="1"/>
    <col min="9" max="9" width="43.140625" customWidth="1"/>
    <col min="10" max="10" width="16.28515625" customWidth="1"/>
    <col min="11" max="11" width="14.7109375" customWidth="1"/>
    <col min="12" max="12" width="10" customWidth="1"/>
    <col min="13" max="13" width="17.5703125" customWidth="1"/>
    <col min="14" max="14" width="21.28515625" customWidth="1"/>
    <col min="15" max="15" width="12.5703125" style="7" customWidth="1"/>
    <col min="16" max="16" width="15.7109375" customWidth="1"/>
    <col min="17" max="17" width="19.7109375" bestFit="1" customWidth="1"/>
    <col min="18" max="18" width="22.7109375" customWidth="1"/>
    <col min="19" max="19" width="14.7109375" customWidth="1"/>
    <col min="20" max="20" width="12" customWidth="1"/>
    <col min="21" max="21" width="18.28515625"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c r="L3" s="13"/>
      <c r="M3" s="13"/>
      <c r="N3" s="13"/>
    </row>
    <row r="4" spans="1:21" hidden="1" x14ac:dyDescent="0.25">
      <c r="A4" t="s">
        <v>7</v>
      </c>
      <c r="B4" t="s">
        <v>8</v>
      </c>
      <c r="C4" t="s">
        <v>8</v>
      </c>
      <c r="D4" t="s">
        <v>9</v>
      </c>
      <c r="E4" t="s">
        <v>7</v>
      </c>
      <c r="F4" t="s">
        <v>7</v>
      </c>
      <c r="G4" t="s">
        <v>7</v>
      </c>
      <c r="H4" t="s">
        <v>9</v>
      </c>
      <c r="I4" t="s">
        <v>9</v>
      </c>
      <c r="J4" t="s">
        <v>7</v>
      </c>
      <c r="K4" t="s">
        <v>7</v>
      </c>
      <c r="L4" t="s">
        <v>7</v>
      </c>
      <c r="M4" t="s">
        <v>9</v>
      </c>
      <c r="N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P5" t="s">
        <v>27</v>
      </c>
      <c r="Q5" t="s">
        <v>28</v>
      </c>
      <c r="R5" t="s">
        <v>29</v>
      </c>
      <c r="S5" t="s">
        <v>30</v>
      </c>
      <c r="T5" t="s">
        <v>31</v>
      </c>
      <c r="U5" t="s">
        <v>32</v>
      </c>
    </row>
    <row r="6" spans="1:21" x14ac:dyDescent="0.25">
      <c r="A6" s="18" t="s">
        <v>33</v>
      </c>
      <c r="B6" s="19"/>
      <c r="C6" s="19"/>
      <c r="D6" s="19"/>
      <c r="E6" s="19"/>
      <c r="F6" s="19"/>
      <c r="G6" s="19"/>
      <c r="H6" s="19"/>
      <c r="I6" s="19"/>
      <c r="J6" s="19"/>
      <c r="K6" s="19"/>
      <c r="L6" s="19"/>
      <c r="M6" s="19"/>
      <c r="N6" s="19"/>
      <c r="O6" s="19"/>
      <c r="P6" s="19"/>
      <c r="Q6" s="19"/>
      <c r="R6" s="19"/>
      <c r="S6" s="19"/>
      <c r="T6" s="19"/>
      <c r="U6" s="19"/>
    </row>
    <row r="7" spans="1:21"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1" t="s">
        <v>54</v>
      </c>
    </row>
    <row r="8" spans="1:21" s="8" customFormat="1" x14ac:dyDescent="0.25">
      <c r="A8" s="8">
        <v>2023</v>
      </c>
      <c r="B8" s="2">
        <v>45047</v>
      </c>
      <c r="C8" s="2">
        <v>45077</v>
      </c>
      <c r="D8" s="8" t="s">
        <v>57</v>
      </c>
      <c r="E8" s="8" t="s">
        <v>58</v>
      </c>
      <c r="F8" s="8" t="s">
        <v>167</v>
      </c>
      <c r="G8" s="8" t="s">
        <v>60</v>
      </c>
      <c r="H8" s="8" t="s">
        <v>182</v>
      </c>
      <c r="I8" s="8" t="s">
        <v>212</v>
      </c>
      <c r="J8" s="8" t="s">
        <v>63</v>
      </c>
      <c r="K8" s="8" t="s">
        <v>64</v>
      </c>
      <c r="L8" s="3">
        <v>3195</v>
      </c>
      <c r="M8" s="3">
        <v>3514</v>
      </c>
      <c r="N8" s="3">
        <v>3514</v>
      </c>
      <c r="O8" s="3">
        <v>3293</v>
      </c>
      <c r="P8" s="8" t="s">
        <v>55</v>
      </c>
      <c r="Q8" s="8" t="s">
        <v>65</v>
      </c>
      <c r="R8" s="8" t="s">
        <v>66</v>
      </c>
      <c r="S8" s="2">
        <v>45082</v>
      </c>
      <c r="T8" s="2">
        <v>45082</v>
      </c>
      <c r="U8" s="16" t="s">
        <v>235</v>
      </c>
    </row>
    <row r="9" spans="1:21" s="8" customFormat="1" x14ac:dyDescent="0.25">
      <c r="A9" s="8">
        <v>2023</v>
      </c>
      <c r="B9" s="2">
        <v>45047</v>
      </c>
      <c r="C9" s="2">
        <v>45077</v>
      </c>
      <c r="D9" s="8" t="s">
        <v>57</v>
      </c>
      <c r="E9" s="8" t="s">
        <v>58</v>
      </c>
      <c r="F9" s="8" t="s">
        <v>168</v>
      </c>
      <c r="G9" s="8" t="s">
        <v>60</v>
      </c>
      <c r="H9" s="10" t="s">
        <v>183</v>
      </c>
      <c r="I9" s="10" t="s">
        <v>229</v>
      </c>
      <c r="J9" s="8" t="s">
        <v>63</v>
      </c>
      <c r="K9" s="8" t="s">
        <v>64</v>
      </c>
      <c r="L9" s="3">
        <v>2268</v>
      </c>
      <c r="M9" s="3">
        <v>2575</v>
      </c>
      <c r="N9" s="3">
        <v>2575</v>
      </c>
      <c r="O9" s="3">
        <v>2373</v>
      </c>
      <c r="P9" s="8" t="s">
        <v>55</v>
      </c>
      <c r="Q9" s="8" t="s">
        <v>65</v>
      </c>
      <c r="R9" s="8" t="s">
        <v>66</v>
      </c>
      <c r="S9" s="2">
        <v>45082</v>
      </c>
      <c r="T9" s="2">
        <v>45082</v>
      </c>
      <c r="U9" s="16" t="s">
        <v>235</v>
      </c>
    </row>
    <row r="10" spans="1:21" s="8" customFormat="1" x14ac:dyDescent="0.25">
      <c r="A10" s="8">
        <v>2023</v>
      </c>
      <c r="B10" s="2">
        <v>45047</v>
      </c>
      <c r="C10" s="2">
        <v>45077</v>
      </c>
      <c r="D10" s="8" t="s">
        <v>57</v>
      </c>
      <c r="E10" s="8" t="s">
        <v>58</v>
      </c>
      <c r="F10" s="8" t="s">
        <v>169</v>
      </c>
      <c r="G10" s="8" t="s">
        <v>60</v>
      </c>
      <c r="H10" s="10" t="s">
        <v>184</v>
      </c>
      <c r="I10" s="11" t="s">
        <v>213</v>
      </c>
      <c r="J10" s="8" t="s">
        <v>63</v>
      </c>
      <c r="K10" s="8" t="s">
        <v>64</v>
      </c>
      <c r="L10" s="3">
        <v>37</v>
      </c>
      <c r="M10" s="3">
        <v>30</v>
      </c>
      <c r="N10" s="3">
        <v>30</v>
      </c>
      <c r="O10" s="3">
        <v>37</v>
      </c>
      <c r="P10" s="8" t="s">
        <v>56</v>
      </c>
      <c r="Q10" s="8" t="s">
        <v>65</v>
      </c>
      <c r="R10" s="8" t="s">
        <v>66</v>
      </c>
      <c r="S10" s="2">
        <v>45082</v>
      </c>
      <c r="T10" s="2">
        <v>45082</v>
      </c>
      <c r="U10" s="16" t="s">
        <v>235</v>
      </c>
    </row>
    <row r="11" spans="1:21" s="8" customFormat="1" x14ac:dyDescent="0.25">
      <c r="A11" s="8">
        <v>2023</v>
      </c>
      <c r="B11" s="2">
        <v>45047</v>
      </c>
      <c r="C11" s="2">
        <v>45077</v>
      </c>
      <c r="D11" s="8" t="s">
        <v>57</v>
      </c>
      <c r="E11" s="8" t="s">
        <v>58</v>
      </c>
      <c r="F11" s="8" t="s">
        <v>170</v>
      </c>
      <c r="G11" s="8" t="s">
        <v>60</v>
      </c>
      <c r="H11" s="10" t="s">
        <v>185</v>
      </c>
      <c r="I11" s="10" t="s">
        <v>214</v>
      </c>
      <c r="J11" s="8" t="s">
        <v>63</v>
      </c>
      <c r="K11" s="8" t="s">
        <v>64</v>
      </c>
      <c r="L11" s="3">
        <v>148</v>
      </c>
      <c r="M11" s="3">
        <v>151</v>
      </c>
      <c r="N11" s="3">
        <v>151</v>
      </c>
      <c r="O11" s="3">
        <v>149</v>
      </c>
      <c r="P11" s="8" t="s">
        <v>55</v>
      </c>
      <c r="Q11" s="8" t="s">
        <v>65</v>
      </c>
      <c r="R11" s="8" t="s">
        <v>66</v>
      </c>
      <c r="S11" s="2">
        <v>45082</v>
      </c>
      <c r="T11" s="2">
        <v>45082</v>
      </c>
      <c r="U11" s="16" t="s">
        <v>235</v>
      </c>
    </row>
    <row r="12" spans="1:21" x14ac:dyDescent="0.25">
      <c r="A12" s="8">
        <v>2023</v>
      </c>
      <c r="B12" s="2">
        <v>45047</v>
      </c>
      <c r="C12" s="2">
        <v>45077</v>
      </c>
      <c r="D12" t="s">
        <v>57</v>
      </c>
      <c r="E12" s="8" t="s">
        <v>58</v>
      </c>
      <c r="F12" t="s">
        <v>59</v>
      </c>
      <c r="G12" t="s">
        <v>60</v>
      </c>
      <c r="H12" t="s">
        <v>61</v>
      </c>
      <c r="I12" t="s">
        <v>62</v>
      </c>
      <c r="J12" s="8" t="s">
        <v>63</v>
      </c>
      <c r="K12" t="s">
        <v>64</v>
      </c>
      <c r="L12" s="3">
        <v>742</v>
      </c>
      <c r="M12" s="3">
        <v>758</v>
      </c>
      <c r="N12" s="3">
        <v>758</v>
      </c>
      <c r="O12" s="3">
        <v>734</v>
      </c>
      <c r="P12" t="s">
        <v>55</v>
      </c>
      <c r="Q12" t="s">
        <v>65</v>
      </c>
      <c r="R12" t="s">
        <v>66</v>
      </c>
      <c r="S12" s="2">
        <v>45082</v>
      </c>
      <c r="T12" s="2">
        <v>45082</v>
      </c>
      <c r="U12" s="16" t="s">
        <v>235</v>
      </c>
    </row>
    <row r="13" spans="1:21" s="8" customFormat="1" x14ac:dyDescent="0.25">
      <c r="A13" s="8">
        <v>2023</v>
      </c>
      <c r="B13" s="2">
        <v>45047</v>
      </c>
      <c r="C13" s="2">
        <v>45077</v>
      </c>
      <c r="D13" s="8" t="s">
        <v>57</v>
      </c>
      <c r="E13" s="8" t="s">
        <v>58</v>
      </c>
      <c r="F13" s="8" t="s">
        <v>171</v>
      </c>
      <c r="G13" s="8" t="s">
        <v>60</v>
      </c>
      <c r="H13" s="8" t="s">
        <v>186</v>
      </c>
      <c r="I13" s="8" t="s">
        <v>187</v>
      </c>
      <c r="J13" s="8" t="s">
        <v>63</v>
      </c>
      <c r="K13" s="8" t="s">
        <v>64</v>
      </c>
      <c r="L13" s="3">
        <v>13</v>
      </c>
      <c r="M13" s="3">
        <v>13</v>
      </c>
      <c r="N13" s="3">
        <v>13</v>
      </c>
      <c r="O13" s="3">
        <v>13</v>
      </c>
      <c r="P13" s="8" t="s">
        <v>56</v>
      </c>
      <c r="Q13" s="8" t="s">
        <v>65</v>
      </c>
      <c r="R13" s="8" t="s">
        <v>66</v>
      </c>
      <c r="S13" s="2">
        <v>45082</v>
      </c>
      <c r="T13" s="2">
        <v>45082</v>
      </c>
      <c r="U13" s="16" t="s">
        <v>235</v>
      </c>
    </row>
    <row r="14" spans="1:21" x14ac:dyDescent="0.25">
      <c r="A14" s="8">
        <v>2023</v>
      </c>
      <c r="B14" s="2">
        <v>45047</v>
      </c>
      <c r="C14" s="2">
        <v>45077</v>
      </c>
      <c r="D14" t="s">
        <v>57</v>
      </c>
      <c r="E14" t="s">
        <v>58</v>
      </c>
      <c r="F14" t="s">
        <v>67</v>
      </c>
      <c r="G14" s="8" t="s">
        <v>60</v>
      </c>
      <c r="H14" t="s">
        <v>68</v>
      </c>
      <c r="I14" t="s">
        <v>69</v>
      </c>
      <c r="J14" t="s">
        <v>63</v>
      </c>
      <c r="K14" t="s">
        <v>64</v>
      </c>
      <c r="L14" s="3">
        <v>729</v>
      </c>
      <c r="M14" s="3">
        <v>745</v>
      </c>
      <c r="N14" s="3">
        <v>745</v>
      </c>
      <c r="O14" s="3">
        <v>721</v>
      </c>
      <c r="P14" t="s">
        <v>55</v>
      </c>
      <c r="Q14" s="8" t="s">
        <v>65</v>
      </c>
      <c r="R14" s="8" t="s">
        <v>66</v>
      </c>
      <c r="S14" s="2">
        <v>45082</v>
      </c>
      <c r="T14" s="2">
        <v>45082</v>
      </c>
      <c r="U14" s="16" t="s">
        <v>235</v>
      </c>
    </row>
    <row r="15" spans="1:21" x14ac:dyDescent="0.25">
      <c r="A15" s="8">
        <v>2023</v>
      </c>
      <c r="B15" s="2">
        <v>45047</v>
      </c>
      <c r="C15" s="2">
        <v>45077</v>
      </c>
      <c r="D15" t="s">
        <v>57</v>
      </c>
      <c r="E15" t="s">
        <v>58</v>
      </c>
      <c r="F15" t="s">
        <v>70</v>
      </c>
      <c r="G15" s="8" t="s">
        <v>60</v>
      </c>
      <c r="H15" t="s">
        <v>71</v>
      </c>
      <c r="I15" t="s">
        <v>72</v>
      </c>
      <c r="J15" t="s">
        <v>73</v>
      </c>
      <c r="K15" t="s">
        <v>64</v>
      </c>
      <c r="L15" s="4">
        <v>0.98199999999999998</v>
      </c>
      <c r="M15" s="4">
        <v>0.98299999999999998</v>
      </c>
      <c r="N15" s="4">
        <v>0.98299999999999998</v>
      </c>
      <c r="O15" s="4">
        <v>0.98228882833787468</v>
      </c>
      <c r="P15" t="s">
        <v>55</v>
      </c>
      <c r="Q15" s="8" t="s">
        <v>65</v>
      </c>
      <c r="R15" s="8" t="s">
        <v>66</v>
      </c>
      <c r="S15" s="2">
        <v>45082</v>
      </c>
      <c r="T15" s="2">
        <v>45082</v>
      </c>
      <c r="U15" s="16" t="s">
        <v>235</v>
      </c>
    </row>
    <row r="16" spans="1:21" x14ac:dyDescent="0.25">
      <c r="A16" s="8">
        <v>2023</v>
      </c>
      <c r="B16" s="2">
        <v>45047</v>
      </c>
      <c r="C16" s="2">
        <v>45077</v>
      </c>
      <c r="D16" t="s">
        <v>57</v>
      </c>
      <c r="E16" t="s">
        <v>58</v>
      </c>
      <c r="F16" t="s">
        <v>74</v>
      </c>
      <c r="G16" s="8" t="s">
        <v>60</v>
      </c>
      <c r="H16" t="s">
        <v>75</v>
      </c>
      <c r="I16" t="s">
        <v>76</v>
      </c>
      <c r="J16" t="s">
        <v>63</v>
      </c>
      <c r="K16" t="s">
        <v>64</v>
      </c>
      <c r="L16" s="3">
        <v>12</v>
      </c>
      <c r="M16" s="3">
        <v>12</v>
      </c>
      <c r="N16" s="3">
        <v>12</v>
      </c>
      <c r="O16" s="3">
        <v>10</v>
      </c>
      <c r="P16" t="s">
        <v>56</v>
      </c>
      <c r="Q16" s="8" t="s">
        <v>65</v>
      </c>
      <c r="R16" s="8" t="s">
        <v>66</v>
      </c>
      <c r="S16" s="2">
        <v>45082</v>
      </c>
      <c r="T16" s="2">
        <v>45082</v>
      </c>
      <c r="U16" s="16" t="s">
        <v>235</v>
      </c>
    </row>
    <row r="17" spans="1:21" x14ac:dyDescent="0.25">
      <c r="A17" s="8">
        <v>2023</v>
      </c>
      <c r="B17" s="2">
        <v>45047</v>
      </c>
      <c r="C17" s="2">
        <v>45077</v>
      </c>
      <c r="D17" t="s">
        <v>57</v>
      </c>
      <c r="E17" t="s">
        <v>58</v>
      </c>
      <c r="F17" t="s">
        <v>77</v>
      </c>
      <c r="G17" s="8" t="s">
        <v>60</v>
      </c>
      <c r="H17" t="s">
        <v>78</v>
      </c>
      <c r="I17" t="s">
        <v>79</v>
      </c>
      <c r="J17" t="s">
        <v>73</v>
      </c>
      <c r="K17" t="s">
        <v>64</v>
      </c>
      <c r="L17" s="4">
        <v>1.6E-2</v>
      </c>
      <c r="M17" s="5">
        <v>1.6E-2</v>
      </c>
      <c r="N17" s="5">
        <v>1.6E-2</v>
      </c>
      <c r="O17" s="4">
        <v>1.3623978201634877E-2</v>
      </c>
      <c r="P17" t="s">
        <v>56</v>
      </c>
      <c r="Q17" s="8" t="s">
        <v>65</v>
      </c>
      <c r="R17" s="8" t="s">
        <v>66</v>
      </c>
      <c r="S17" s="2">
        <v>45082</v>
      </c>
      <c r="T17" s="2">
        <v>45082</v>
      </c>
      <c r="U17" s="16" t="s">
        <v>235</v>
      </c>
    </row>
    <row r="18" spans="1:21" x14ac:dyDescent="0.25">
      <c r="A18" s="8">
        <v>2023</v>
      </c>
      <c r="B18" s="2">
        <v>45047</v>
      </c>
      <c r="C18" s="2">
        <v>45077</v>
      </c>
      <c r="D18" t="s">
        <v>57</v>
      </c>
      <c r="E18" t="s">
        <v>58</v>
      </c>
      <c r="F18" t="s">
        <v>80</v>
      </c>
      <c r="G18" s="8" t="s">
        <v>60</v>
      </c>
      <c r="H18" t="s">
        <v>81</v>
      </c>
      <c r="I18" t="s">
        <v>82</v>
      </c>
      <c r="J18" t="s">
        <v>63</v>
      </c>
      <c r="K18" t="s">
        <v>64</v>
      </c>
      <c r="L18" s="3">
        <v>126</v>
      </c>
      <c r="M18" s="3">
        <v>122</v>
      </c>
      <c r="N18" s="3">
        <v>122</v>
      </c>
      <c r="O18" s="3">
        <v>123</v>
      </c>
      <c r="P18" t="s">
        <v>55</v>
      </c>
      <c r="Q18" s="8" t="s">
        <v>65</v>
      </c>
      <c r="R18" s="8" t="s">
        <v>66</v>
      </c>
      <c r="S18" s="2">
        <v>45082</v>
      </c>
      <c r="T18" s="2">
        <v>45082</v>
      </c>
      <c r="U18" s="16" t="s">
        <v>235</v>
      </c>
    </row>
    <row r="19" spans="1:21" x14ac:dyDescent="0.25">
      <c r="A19" s="8">
        <v>2023</v>
      </c>
      <c r="B19" s="2">
        <v>45047</v>
      </c>
      <c r="C19" s="2">
        <v>45077</v>
      </c>
      <c r="D19" t="s">
        <v>57</v>
      </c>
      <c r="E19" t="s">
        <v>58</v>
      </c>
      <c r="F19" t="s">
        <v>83</v>
      </c>
      <c r="G19" s="8" t="s">
        <v>60</v>
      </c>
      <c r="H19" t="s">
        <v>84</v>
      </c>
      <c r="I19" t="s">
        <v>85</v>
      </c>
      <c r="J19" t="s">
        <v>73</v>
      </c>
      <c r="K19" t="s">
        <v>64</v>
      </c>
      <c r="L19" s="4">
        <v>0.17</v>
      </c>
      <c r="M19" s="5">
        <v>0.161</v>
      </c>
      <c r="N19" s="5">
        <v>0.161</v>
      </c>
      <c r="O19" s="4">
        <v>0.167574931880109</v>
      </c>
      <c r="P19" t="s">
        <v>55</v>
      </c>
      <c r="Q19" s="8" t="s">
        <v>65</v>
      </c>
      <c r="R19" s="8" t="s">
        <v>66</v>
      </c>
      <c r="S19" s="2">
        <v>45082</v>
      </c>
      <c r="T19" s="2">
        <v>45082</v>
      </c>
      <c r="U19" s="16" t="s">
        <v>235</v>
      </c>
    </row>
    <row r="20" spans="1:21" x14ac:dyDescent="0.25">
      <c r="A20" s="8">
        <v>2023</v>
      </c>
      <c r="B20" s="2">
        <v>45047</v>
      </c>
      <c r="C20" s="2">
        <v>45077</v>
      </c>
      <c r="D20" t="s">
        <v>57</v>
      </c>
      <c r="E20" t="s">
        <v>58</v>
      </c>
      <c r="F20" t="s">
        <v>86</v>
      </c>
      <c r="G20" s="8" t="s">
        <v>60</v>
      </c>
      <c r="H20" t="s">
        <v>87</v>
      </c>
      <c r="I20" t="s">
        <v>88</v>
      </c>
      <c r="J20" t="s">
        <v>63</v>
      </c>
      <c r="K20" t="s">
        <v>64</v>
      </c>
      <c r="L20" s="3">
        <v>591</v>
      </c>
      <c r="M20" s="3">
        <v>611</v>
      </c>
      <c r="N20" s="3">
        <v>611</v>
      </c>
      <c r="O20" s="3">
        <v>588</v>
      </c>
      <c r="P20" t="s">
        <v>55</v>
      </c>
      <c r="Q20" s="8" t="s">
        <v>65</v>
      </c>
      <c r="R20" s="8" t="s">
        <v>66</v>
      </c>
      <c r="S20" s="2">
        <v>45082</v>
      </c>
      <c r="T20" s="2">
        <v>45082</v>
      </c>
      <c r="U20" s="16" t="s">
        <v>235</v>
      </c>
    </row>
    <row r="21" spans="1:21" x14ac:dyDescent="0.25">
      <c r="A21" s="8">
        <v>2023</v>
      </c>
      <c r="B21" s="2">
        <v>45047</v>
      </c>
      <c r="C21" s="2">
        <v>45077</v>
      </c>
      <c r="D21" t="s">
        <v>57</v>
      </c>
      <c r="E21" t="s">
        <v>58</v>
      </c>
      <c r="F21" t="s">
        <v>89</v>
      </c>
      <c r="G21" s="8" t="s">
        <v>60</v>
      </c>
      <c r="H21" t="s">
        <v>90</v>
      </c>
      <c r="I21" t="s">
        <v>91</v>
      </c>
      <c r="J21" t="s">
        <v>73</v>
      </c>
      <c r="K21" t="s">
        <v>64</v>
      </c>
      <c r="L21" s="4">
        <v>0.79600000000000004</v>
      </c>
      <c r="M21" s="5">
        <v>0.80600000000000005</v>
      </c>
      <c r="N21" s="5">
        <v>0.80600000000000005</v>
      </c>
      <c r="O21" s="4">
        <v>0.80108991825613074</v>
      </c>
      <c r="P21" t="s">
        <v>55</v>
      </c>
      <c r="Q21" s="8" t="s">
        <v>65</v>
      </c>
      <c r="R21" s="8" t="s">
        <v>66</v>
      </c>
      <c r="S21" s="2">
        <v>45082</v>
      </c>
      <c r="T21" s="2">
        <v>45082</v>
      </c>
      <c r="U21" s="16" t="s">
        <v>235</v>
      </c>
    </row>
    <row r="22" spans="1:21" x14ac:dyDescent="0.25">
      <c r="A22" s="8">
        <v>2023</v>
      </c>
      <c r="B22" s="2">
        <v>45047</v>
      </c>
      <c r="C22" s="2">
        <v>45077</v>
      </c>
      <c r="D22" t="s">
        <v>57</v>
      </c>
      <c r="E22" t="s">
        <v>58</v>
      </c>
      <c r="F22" t="s">
        <v>92</v>
      </c>
      <c r="G22" s="8" t="s">
        <v>60</v>
      </c>
      <c r="H22" t="s">
        <v>93</v>
      </c>
      <c r="I22" t="s">
        <v>94</v>
      </c>
      <c r="J22" t="s">
        <v>63</v>
      </c>
      <c r="K22" t="s">
        <v>64</v>
      </c>
      <c r="L22" s="3">
        <v>605</v>
      </c>
      <c r="M22" s="3">
        <v>629</v>
      </c>
      <c r="N22" s="3">
        <v>629</v>
      </c>
      <c r="O22" s="3">
        <v>601</v>
      </c>
      <c r="P22" t="s">
        <v>55</v>
      </c>
      <c r="Q22" s="8" t="s">
        <v>65</v>
      </c>
      <c r="R22" s="8" t="s">
        <v>66</v>
      </c>
      <c r="S22" s="2">
        <v>45082</v>
      </c>
      <c r="T22" s="2">
        <v>45082</v>
      </c>
      <c r="U22" s="16" t="s">
        <v>235</v>
      </c>
    </row>
    <row r="23" spans="1:21" x14ac:dyDescent="0.25">
      <c r="A23" s="8">
        <v>2023</v>
      </c>
      <c r="B23" s="2">
        <v>45047</v>
      </c>
      <c r="C23" s="2">
        <v>45077</v>
      </c>
      <c r="D23" t="s">
        <v>57</v>
      </c>
      <c r="E23" t="s">
        <v>58</v>
      </c>
      <c r="F23" t="s">
        <v>95</v>
      </c>
      <c r="G23" s="8" t="s">
        <v>60</v>
      </c>
      <c r="H23" t="s">
        <v>96</v>
      </c>
      <c r="I23" t="s">
        <v>97</v>
      </c>
      <c r="J23" t="s">
        <v>73</v>
      </c>
      <c r="K23" t="s">
        <v>64</v>
      </c>
      <c r="L23" s="4">
        <v>0.81499999999999995</v>
      </c>
      <c r="M23" s="5">
        <v>0.83</v>
      </c>
      <c r="N23" s="5">
        <v>0.83</v>
      </c>
      <c r="O23" s="4">
        <v>0.81880108991825618</v>
      </c>
      <c r="P23" t="s">
        <v>55</v>
      </c>
      <c r="Q23" s="8" t="s">
        <v>65</v>
      </c>
      <c r="R23" s="8" t="s">
        <v>66</v>
      </c>
      <c r="S23" s="2">
        <v>45082</v>
      </c>
      <c r="T23" s="2">
        <v>45082</v>
      </c>
      <c r="U23" s="16" t="s">
        <v>235</v>
      </c>
    </row>
    <row r="24" spans="1:21" x14ac:dyDescent="0.25">
      <c r="A24" s="8">
        <v>2023</v>
      </c>
      <c r="B24" s="2">
        <v>45047</v>
      </c>
      <c r="C24" s="2">
        <v>45077</v>
      </c>
      <c r="D24" t="s">
        <v>57</v>
      </c>
      <c r="E24" t="s">
        <v>58</v>
      </c>
      <c r="F24" t="s">
        <v>98</v>
      </c>
      <c r="G24" s="8" t="s">
        <v>60</v>
      </c>
      <c r="H24" t="s">
        <v>99</v>
      </c>
      <c r="I24" t="s">
        <v>100</v>
      </c>
      <c r="J24" t="s">
        <v>63</v>
      </c>
      <c r="K24" t="s">
        <v>64</v>
      </c>
      <c r="L24" s="3">
        <v>446</v>
      </c>
      <c r="M24" s="3">
        <v>470</v>
      </c>
      <c r="N24" s="3">
        <v>470</v>
      </c>
      <c r="O24" s="3">
        <v>477</v>
      </c>
      <c r="P24" t="s">
        <v>55</v>
      </c>
      <c r="Q24" s="8" t="s">
        <v>65</v>
      </c>
      <c r="R24" s="8" t="s">
        <v>66</v>
      </c>
      <c r="S24" s="2">
        <v>45082</v>
      </c>
      <c r="T24" s="2">
        <v>45082</v>
      </c>
      <c r="U24" s="16" t="s">
        <v>235</v>
      </c>
    </row>
    <row r="25" spans="1:21" x14ac:dyDescent="0.25">
      <c r="A25" s="8">
        <v>2023</v>
      </c>
      <c r="B25" s="2">
        <v>45047</v>
      </c>
      <c r="C25" s="2">
        <v>45077</v>
      </c>
      <c r="D25" t="s">
        <v>57</v>
      </c>
      <c r="E25" t="s">
        <v>58</v>
      </c>
      <c r="F25" t="s">
        <v>101</v>
      </c>
      <c r="G25" s="8" t="s">
        <v>60</v>
      </c>
      <c r="H25" t="s">
        <v>102</v>
      </c>
      <c r="I25" t="s">
        <v>103</v>
      </c>
      <c r="J25" t="s">
        <v>73</v>
      </c>
      <c r="K25" t="s">
        <v>64</v>
      </c>
      <c r="L25" s="4">
        <v>0.60099999999999998</v>
      </c>
      <c r="M25" s="5">
        <v>0.62</v>
      </c>
      <c r="N25" s="5">
        <v>0.62</v>
      </c>
      <c r="O25" s="4">
        <v>0.64986376021798364</v>
      </c>
      <c r="P25" t="s">
        <v>55</v>
      </c>
      <c r="Q25" s="8" t="s">
        <v>65</v>
      </c>
      <c r="R25" s="8" t="s">
        <v>66</v>
      </c>
      <c r="S25" s="2">
        <v>45082</v>
      </c>
      <c r="T25" s="2">
        <v>45082</v>
      </c>
      <c r="U25" s="16" t="s">
        <v>235</v>
      </c>
    </row>
    <row r="26" spans="1:21" x14ac:dyDescent="0.25">
      <c r="A26" s="8">
        <v>2023</v>
      </c>
      <c r="B26" s="2">
        <v>45047</v>
      </c>
      <c r="C26" s="2">
        <v>45077</v>
      </c>
      <c r="D26" t="s">
        <v>104</v>
      </c>
      <c r="E26" s="8" t="s">
        <v>58</v>
      </c>
      <c r="F26" t="s">
        <v>105</v>
      </c>
      <c r="G26" s="8" t="s">
        <v>60</v>
      </c>
      <c r="H26" t="s">
        <v>106</v>
      </c>
      <c r="I26" t="s">
        <v>107</v>
      </c>
      <c r="J26" t="s">
        <v>63</v>
      </c>
      <c r="K26" t="s">
        <v>64</v>
      </c>
      <c r="L26" s="3">
        <v>651</v>
      </c>
      <c r="M26" s="3">
        <v>664</v>
      </c>
      <c r="N26" s="3">
        <v>664</v>
      </c>
      <c r="O26" s="3">
        <v>645</v>
      </c>
      <c r="P26" t="s">
        <v>55</v>
      </c>
      <c r="Q26" s="8" t="s">
        <v>65</v>
      </c>
      <c r="R26" s="8" t="s">
        <v>66</v>
      </c>
      <c r="S26" s="2">
        <v>45082</v>
      </c>
      <c r="T26" s="2">
        <v>45082</v>
      </c>
      <c r="U26" s="16" t="s">
        <v>235</v>
      </c>
    </row>
    <row r="27" spans="1:21" x14ac:dyDescent="0.25">
      <c r="A27" s="8">
        <v>2023</v>
      </c>
      <c r="B27" s="2">
        <v>45047</v>
      </c>
      <c r="C27" s="2">
        <v>45077</v>
      </c>
      <c r="D27" t="s">
        <v>104</v>
      </c>
      <c r="E27" s="8" t="s">
        <v>58</v>
      </c>
      <c r="F27" t="s">
        <v>108</v>
      </c>
      <c r="G27" s="8" t="s">
        <v>60</v>
      </c>
      <c r="H27" t="s">
        <v>109</v>
      </c>
      <c r="I27" t="s">
        <v>110</v>
      </c>
      <c r="J27" t="s">
        <v>73</v>
      </c>
      <c r="K27" t="s">
        <v>64</v>
      </c>
      <c r="L27" s="4">
        <v>0.877</v>
      </c>
      <c r="M27" s="5">
        <v>0.876</v>
      </c>
      <c r="N27" s="5">
        <v>0.876</v>
      </c>
      <c r="O27" s="4">
        <v>0.87874659400544963</v>
      </c>
      <c r="P27" t="s">
        <v>55</v>
      </c>
      <c r="Q27" s="8" t="s">
        <v>65</v>
      </c>
      <c r="R27" s="8" t="s">
        <v>66</v>
      </c>
      <c r="S27" s="2">
        <v>45082</v>
      </c>
      <c r="T27" s="2">
        <v>45082</v>
      </c>
      <c r="U27" s="16" t="s">
        <v>235</v>
      </c>
    </row>
    <row r="28" spans="1:21" s="8" customFormat="1" x14ac:dyDescent="0.25">
      <c r="A28" s="8">
        <v>2023</v>
      </c>
      <c r="B28" s="2">
        <v>45047</v>
      </c>
      <c r="C28" s="2">
        <v>45077</v>
      </c>
      <c r="D28" s="8" t="s">
        <v>104</v>
      </c>
      <c r="E28" s="8" t="s">
        <v>58</v>
      </c>
      <c r="F28" s="8" t="s">
        <v>172</v>
      </c>
      <c r="G28" s="8" t="s">
        <v>60</v>
      </c>
      <c r="H28" s="12" t="s">
        <v>209</v>
      </c>
      <c r="I28" s="12" t="s">
        <v>216</v>
      </c>
      <c r="J28" s="8" t="s">
        <v>63</v>
      </c>
      <c r="K28" s="8" t="s">
        <v>64</v>
      </c>
      <c r="L28" s="3">
        <v>1202</v>
      </c>
      <c r="M28" s="14">
        <v>1244</v>
      </c>
      <c r="N28" s="14">
        <v>1244</v>
      </c>
      <c r="O28" s="3">
        <v>1216</v>
      </c>
      <c r="P28" s="8" t="s">
        <v>55</v>
      </c>
      <c r="Q28" s="8" t="s">
        <v>65</v>
      </c>
      <c r="R28" s="8" t="s">
        <v>66</v>
      </c>
      <c r="S28" s="2">
        <v>45082</v>
      </c>
      <c r="T28" s="2">
        <v>45082</v>
      </c>
      <c r="U28" s="16" t="s">
        <v>235</v>
      </c>
    </row>
    <row r="29" spans="1:21" s="8" customFormat="1" x14ac:dyDescent="0.25">
      <c r="A29" s="8">
        <v>2023</v>
      </c>
      <c r="B29" s="2">
        <v>45047</v>
      </c>
      <c r="C29" s="2">
        <v>45077</v>
      </c>
      <c r="D29" s="8" t="s">
        <v>104</v>
      </c>
      <c r="E29" s="8" t="s">
        <v>58</v>
      </c>
      <c r="F29" s="8" t="s">
        <v>173</v>
      </c>
      <c r="G29" s="8" t="s">
        <v>60</v>
      </c>
      <c r="H29" s="12" t="s">
        <v>188</v>
      </c>
      <c r="I29" s="12" t="s">
        <v>215</v>
      </c>
      <c r="J29" s="8" t="s">
        <v>73</v>
      </c>
      <c r="K29" s="8" t="s">
        <v>64</v>
      </c>
      <c r="L29" s="4">
        <v>0.376</v>
      </c>
      <c r="M29" s="5">
        <v>0.35399999999999998</v>
      </c>
      <c r="N29" s="5">
        <v>0.35399999999999998</v>
      </c>
      <c r="O29" s="4">
        <v>0.36926814454904344</v>
      </c>
      <c r="P29" s="8" t="s">
        <v>55</v>
      </c>
      <c r="Q29" s="8" t="s">
        <v>65</v>
      </c>
      <c r="R29" s="8" t="s">
        <v>66</v>
      </c>
      <c r="S29" s="2">
        <v>45082</v>
      </c>
      <c r="T29" s="2">
        <v>45082</v>
      </c>
      <c r="U29" s="16" t="s">
        <v>235</v>
      </c>
    </row>
    <row r="30" spans="1:21" s="8" customFormat="1" x14ac:dyDescent="0.25">
      <c r="A30" s="8">
        <v>2023</v>
      </c>
      <c r="B30" s="2">
        <v>45047</v>
      </c>
      <c r="C30" s="2">
        <v>45077</v>
      </c>
      <c r="D30" s="8" t="s">
        <v>104</v>
      </c>
      <c r="E30" s="8" t="s">
        <v>58</v>
      </c>
      <c r="F30" s="8" t="s">
        <v>174</v>
      </c>
      <c r="G30" s="8" t="s">
        <v>60</v>
      </c>
      <c r="H30" s="12" t="s">
        <v>189</v>
      </c>
      <c r="I30" s="8" t="s">
        <v>210</v>
      </c>
      <c r="J30" s="8" t="s">
        <v>63</v>
      </c>
      <c r="K30" s="8" t="s">
        <v>64</v>
      </c>
      <c r="L30" s="3">
        <v>551</v>
      </c>
      <c r="M30" s="3">
        <v>580</v>
      </c>
      <c r="N30" s="3">
        <v>580</v>
      </c>
      <c r="O30" s="3">
        <v>564</v>
      </c>
      <c r="P30" s="8" t="s">
        <v>55</v>
      </c>
      <c r="Q30" s="8" t="s">
        <v>65</v>
      </c>
      <c r="R30" s="8" t="s">
        <v>66</v>
      </c>
      <c r="S30" s="2">
        <v>45082</v>
      </c>
      <c r="T30" s="2">
        <v>45082</v>
      </c>
      <c r="U30" s="16" t="s">
        <v>235</v>
      </c>
    </row>
    <row r="31" spans="1:21" s="8" customFormat="1" x14ac:dyDescent="0.25">
      <c r="A31" s="8">
        <v>2023</v>
      </c>
      <c r="B31" s="2">
        <v>45047</v>
      </c>
      <c r="C31" s="2">
        <v>45077</v>
      </c>
      <c r="D31" s="8" t="s">
        <v>57</v>
      </c>
      <c r="E31" s="8" t="s">
        <v>58</v>
      </c>
      <c r="F31" s="8" t="s">
        <v>175</v>
      </c>
      <c r="G31" s="8" t="s">
        <v>60</v>
      </c>
      <c r="H31" s="12" t="s">
        <v>190</v>
      </c>
      <c r="I31" s="12" t="s">
        <v>211</v>
      </c>
      <c r="J31" s="8" t="s">
        <v>63</v>
      </c>
      <c r="K31" s="8" t="s">
        <v>64</v>
      </c>
      <c r="L31" s="3">
        <v>0</v>
      </c>
      <c r="M31" s="14">
        <v>685</v>
      </c>
      <c r="N31" s="14">
        <v>685</v>
      </c>
      <c r="O31" s="3">
        <v>564</v>
      </c>
      <c r="P31" s="8" t="s">
        <v>55</v>
      </c>
      <c r="Q31" s="8" t="s">
        <v>65</v>
      </c>
      <c r="R31" s="8" t="s">
        <v>66</v>
      </c>
      <c r="S31" s="2">
        <v>45082</v>
      </c>
      <c r="T31" s="2">
        <v>45082</v>
      </c>
      <c r="U31" s="16" t="s">
        <v>235</v>
      </c>
    </row>
    <row r="32" spans="1:21" s="8" customFormat="1" x14ac:dyDescent="0.25">
      <c r="A32" s="8">
        <v>2023</v>
      </c>
      <c r="B32" s="2">
        <v>45047</v>
      </c>
      <c r="C32" s="2">
        <v>45077</v>
      </c>
      <c r="D32" s="8" t="s">
        <v>57</v>
      </c>
      <c r="E32" s="8" t="s">
        <v>58</v>
      </c>
      <c r="F32" s="8" t="s">
        <v>176</v>
      </c>
      <c r="G32" s="8" t="s">
        <v>60</v>
      </c>
      <c r="H32" s="12" t="s">
        <v>191</v>
      </c>
      <c r="I32" s="12" t="s">
        <v>230</v>
      </c>
      <c r="J32" s="8" t="s">
        <v>73</v>
      </c>
      <c r="K32" s="8" t="s">
        <v>64</v>
      </c>
      <c r="L32" s="4">
        <v>0</v>
      </c>
      <c r="M32" s="5">
        <v>0.19500000000000001</v>
      </c>
      <c r="N32" s="5">
        <v>0.19500000000000001</v>
      </c>
      <c r="O32" s="4">
        <v>0.17127239599149713</v>
      </c>
      <c r="P32" s="8" t="s">
        <v>55</v>
      </c>
      <c r="Q32" s="8" t="s">
        <v>65</v>
      </c>
      <c r="R32" s="8" t="s">
        <v>66</v>
      </c>
      <c r="S32" s="2">
        <v>45082</v>
      </c>
      <c r="T32" s="2">
        <v>45082</v>
      </c>
      <c r="U32" s="17" t="s">
        <v>235</v>
      </c>
    </row>
    <row r="33" spans="1:21" x14ac:dyDescent="0.25">
      <c r="A33" s="8">
        <v>2023</v>
      </c>
      <c r="B33" s="2">
        <v>45047</v>
      </c>
      <c r="C33" s="2">
        <v>45077</v>
      </c>
      <c r="D33" t="s">
        <v>111</v>
      </c>
      <c r="E33" t="s">
        <v>112</v>
      </c>
      <c r="F33" t="s">
        <v>113</v>
      </c>
      <c r="G33" s="8" t="s">
        <v>60</v>
      </c>
      <c r="H33" t="s">
        <v>114</v>
      </c>
      <c r="I33" t="s">
        <v>115</v>
      </c>
      <c r="J33" t="s">
        <v>116</v>
      </c>
      <c r="K33" s="8" t="s">
        <v>64</v>
      </c>
      <c r="L33" s="3">
        <v>130</v>
      </c>
      <c r="M33" s="3">
        <v>129</v>
      </c>
      <c r="N33" s="3">
        <v>129</v>
      </c>
      <c r="O33" s="3">
        <v>130</v>
      </c>
      <c r="P33" t="s">
        <v>55</v>
      </c>
      <c r="Q33" s="8" t="s">
        <v>65</v>
      </c>
      <c r="R33" s="8" t="s">
        <v>66</v>
      </c>
      <c r="S33" s="2">
        <v>45082</v>
      </c>
      <c r="T33" s="2">
        <v>45082</v>
      </c>
      <c r="U33" s="16" t="s">
        <v>235</v>
      </c>
    </row>
    <row r="34" spans="1:21" x14ac:dyDescent="0.25">
      <c r="A34" s="8">
        <v>2023</v>
      </c>
      <c r="B34" s="2">
        <v>45047</v>
      </c>
      <c r="C34" s="2">
        <v>45077</v>
      </c>
      <c r="D34" t="s">
        <v>111</v>
      </c>
      <c r="E34" t="s">
        <v>112</v>
      </c>
      <c r="F34" t="s">
        <v>117</v>
      </c>
      <c r="G34" s="8" t="s">
        <v>60</v>
      </c>
      <c r="H34" t="s">
        <v>118</v>
      </c>
      <c r="I34" t="s">
        <v>119</v>
      </c>
      <c r="J34" t="s">
        <v>116</v>
      </c>
      <c r="K34" s="8" t="s">
        <v>64</v>
      </c>
      <c r="L34" s="3">
        <v>64</v>
      </c>
      <c r="M34" s="3">
        <v>62</v>
      </c>
      <c r="N34" s="3">
        <v>62</v>
      </c>
      <c r="O34" s="3">
        <v>64</v>
      </c>
      <c r="P34" t="s">
        <v>55</v>
      </c>
      <c r="Q34" s="8" t="s">
        <v>65</v>
      </c>
      <c r="R34" s="8" t="s">
        <v>66</v>
      </c>
      <c r="S34" s="2">
        <v>45082</v>
      </c>
      <c r="T34" s="2">
        <v>45082</v>
      </c>
      <c r="U34" s="16" t="s">
        <v>235</v>
      </c>
    </row>
    <row r="35" spans="1:21" x14ac:dyDescent="0.25">
      <c r="A35" s="8">
        <v>2023</v>
      </c>
      <c r="B35" s="2">
        <v>45047</v>
      </c>
      <c r="C35" s="2">
        <v>45077</v>
      </c>
      <c r="D35" t="s">
        <v>111</v>
      </c>
      <c r="E35" t="s">
        <v>112</v>
      </c>
      <c r="F35" t="s">
        <v>120</v>
      </c>
      <c r="G35" s="8" t="s">
        <v>60</v>
      </c>
      <c r="H35" t="s">
        <v>121</v>
      </c>
      <c r="I35" t="s">
        <v>217</v>
      </c>
      <c r="J35" t="s">
        <v>73</v>
      </c>
      <c r="K35" s="8" t="s">
        <v>64</v>
      </c>
      <c r="L35" s="4">
        <v>0.49199999999999999</v>
      </c>
      <c r="M35" s="5">
        <v>0.48099999999999998</v>
      </c>
      <c r="N35" s="5">
        <v>0.48099999999999998</v>
      </c>
      <c r="O35" s="4">
        <v>0.49230769230769234</v>
      </c>
      <c r="P35" t="s">
        <v>55</v>
      </c>
      <c r="Q35" s="8" t="s">
        <v>65</v>
      </c>
      <c r="R35" s="8" t="s">
        <v>66</v>
      </c>
      <c r="S35" s="2">
        <v>45082</v>
      </c>
      <c r="T35" s="2">
        <v>45082</v>
      </c>
      <c r="U35" s="16" t="s">
        <v>235</v>
      </c>
    </row>
    <row r="36" spans="1:21" x14ac:dyDescent="0.25">
      <c r="A36" s="8">
        <v>2023</v>
      </c>
      <c r="B36" s="2">
        <v>45047</v>
      </c>
      <c r="C36" s="2">
        <v>45077</v>
      </c>
      <c r="D36" t="s">
        <v>111</v>
      </c>
      <c r="E36" t="s">
        <v>112</v>
      </c>
      <c r="F36" t="s">
        <v>122</v>
      </c>
      <c r="G36" s="8" t="s">
        <v>60</v>
      </c>
      <c r="H36" t="s">
        <v>123</v>
      </c>
      <c r="I36" t="s">
        <v>124</v>
      </c>
      <c r="J36" t="s">
        <v>116</v>
      </c>
      <c r="K36" s="8" t="s">
        <v>64</v>
      </c>
      <c r="L36" s="3">
        <v>51</v>
      </c>
      <c r="M36" s="3">
        <v>53</v>
      </c>
      <c r="N36" s="3">
        <v>53</v>
      </c>
      <c r="O36" s="3">
        <v>51</v>
      </c>
      <c r="P36" t="s">
        <v>55</v>
      </c>
      <c r="Q36" s="8" t="s">
        <v>65</v>
      </c>
      <c r="R36" s="8" t="s">
        <v>66</v>
      </c>
      <c r="S36" s="2">
        <v>45082</v>
      </c>
      <c r="T36" s="2">
        <v>45082</v>
      </c>
      <c r="U36" s="16" t="s">
        <v>235</v>
      </c>
    </row>
    <row r="37" spans="1:21" x14ac:dyDescent="0.25">
      <c r="A37" s="8">
        <v>2023</v>
      </c>
      <c r="B37" s="2">
        <v>45047</v>
      </c>
      <c r="C37" s="2">
        <v>45077</v>
      </c>
      <c r="D37" t="s">
        <v>111</v>
      </c>
      <c r="E37" t="s">
        <v>112</v>
      </c>
      <c r="F37" t="s">
        <v>125</v>
      </c>
      <c r="G37" s="8" t="s">
        <v>60</v>
      </c>
      <c r="H37" t="s">
        <v>126</v>
      </c>
      <c r="I37" t="s">
        <v>218</v>
      </c>
      <c r="J37" t="s">
        <v>73</v>
      </c>
      <c r="K37" s="8" t="s">
        <v>64</v>
      </c>
      <c r="L37" s="4">
        <v>0.39200000000000002</v>
      </c>
      <c r="M37" s="5">
        <v>0.41099999999999998</v>
      </c>
      <c r="N37" s="5">
        <v>0.41099999999999998</v>
      </c>
      <c r="O37" s="4">
        <v>0.3923076923076923</v>
      </c>
      <c r="P37" t="s">
        <v>55</v>
      </c>
      <c r="Q37" s="8" t="s">
        <v>65</v>
      </c>
      <c r="R37" s="8" t="s">
        <v>66</v>
      </c>
      <c r="S37" s="2">
        <v>45082</v>
      </c>
      <c r="T37" s="2">
        <v>45082</v>
      </c>
      <c r="U37" s="16" t="s">
        <v>235</v>
      </c>
    </row>
    <row r="38" spans="1:21" x14ac:dyDescent="0.25">
      <c r="A38" s="8">
        <v>2023</v>
      </c>
      <c r="B38" s="2">
        <v>45047</v>
      </c>
      <c r="C38" s="2">
        <v>45077</v>
      </c>
      <c r="D38" t="s">
        <v>111</v>
      </c>
      <c r="E38" t="s">
        <v>112</v>
      </c>
      <c r="F38" t="s">
        <v>127</v>
      </c>
      <c r="G38" s="8" t="s">
        <v>60</v>
      </c>
      <c r="H38" t="s">
        <v>128</v>
      </c>
      <c r="I38" t="s">
        <v>129</v>
      </c>
      <c r="J38" t="s">
        <v>116</v>
      </c>
      <c r="K38" s="8" t="s">
        <v>64</v>
      </c>
      <c r="L38" s="3">
        <v>15</v>
      </c>
      <c r="M38" s="3">
        <v>14</v>
      </c>
      <c r="N38" s="3">
        <v>14</v>
      </c>
      <c r="O38" s="3">
        <v>15</v>
      </c>
      <c r="P38" t="s">
        <v>56</v>
      </c>
      <c r="Q38" s="8" t="s">
        <v>65</v>
      </c>
      <c r="R38" s="8" t="s">
        <v>66</v>
      </c>
      <c r="S38" s="2">
        <v>45082</v>
      </c>
      <c r="T38" s="2">
        <v>45082</v>
      </c>
      <c r="U38" s="16" t="s">
        <v>235</v>
      </c>
    </row>
    <row r="39" spans="1:21" x14ac:dyDescent="0.25">
      <c r="A39" s="8">
        <v>2023</v>
      </c>
      <c r="B39" s="2">
        <v>45047</v>
      </c>
      <c r="C39" s="2">
        <v>45077</v>
      </c>
      <c r="D39" t="s">
        <v>111</v>
      </c>
      <c r="E39" t="s">
        <v>112</v>
      </c>
      <c r="F39" t="s">
        <v>130</v>
      </c>
      <c r="G39" s="8" t="s">
        <v>60</v>
      </c>
      <c r="H39" t="s">
        <v>131</v>
      </c>
      <c r="I39" t="s">
        <v>132</v>
      </c>
      <c r="J39" t="s">
        <v>73</v>
      </c>
      <c r="K39" s="8" t="s">
        <v>64</v>
      </c>
      <c r="L39" s="4">
        <v>0.115</v>
      </c>
      <c r="M39" s="5">
        <v>0.109</v>
      </c>
      <c r="N39" s="5">
        <v>0.109</v>
      </c>
      <c r="O39" s="4">
        <v>0.11538461538461539</v>
      </c>
      <c r="P39" t="s">
        <v>56</v>
      </c>
      <c r="Q39" s="8" t="s">
        <v>65</v>
      </c>
      <c r="R39" s="8" t="s">
        <v>66</v>
      </c>
      <c r="S39" s="2">
        <v>45082</v>
      </c>
      <c r="T39" s="2">
        <v>45082</v>
      </c>
      <c r="U39" s="16" t="s">
        <v>235</v>
      </c>
    </row>
    <row r="40" spans="1:21" x14ac:dyDescent="0.25">
      <c r="A40" s="8">
        <v>2023</v>
      </c>
      <c r="B40" s="2">
        <v>45047</v>
      </c>
      <c r="C40" s="2">
        <v>45077</v>
      </c>
      <c r="D40" t="s">
        <v>133</v>
      </c>
      <c r="E40" t="s">
        <v>134</v>
      </c>
      <c r="F40" t="s">
        <v>135</v>
      </c>
      <c r="G40" s="8" t="s">
        <v>60</v>
      </c>
      <c r="H40" t="s">
        <v>136</v>
      </c>
      <c r="I40" t="s">
        <v>137</v>
      </c>
      <c r="J40" t="s">
        <v>138</v>
      </c>
      <c r="K40" s="8" t="s">
        <v>64</v>
      </c>
      <c r="L40" s="3">
        <v>107</v>
      </c>
      <c r="M40" s="3">
        <v>105</v>
      </c>
      <c r="N40" s="3">
        <v>105</v>
      </c>
      <c r="O40" s="3">
        <v>107</v>
      </c>
      <c r="P40" t="s">
        <v>55</v>
      </c>
      <c r="Q40" s="8" t="s">
        <v>65</v>
      </c>
      <c r="R40" s="8" t="s">
        <v>66</v>
      </c>
      <c r="S40" s="2">
        <v>45082</v>
      </c>
      <c r="T40" s="2">
        <v>45082</v>
      </c>
      <c r="U40" s="16" t="s">
        <v>235</v>
      </c>
    </row>
    <row r="41" spans="1:21" s="8" customFormat="1" x14ac:dyDescent="0.25">
      <c r="A41" s="8">
        <v>2023</v>
      </c>
      <c r="B41" s="2">
        <v>45047</v>
      </c>
      <c r="C41" s="2">
        <v>45077</v>
      </c>
      <c r="D41" s="9" t="s">
        <v>139</v>
      </c>
      <c r="E41" s="9" t="s">
        <v>140</v>
      </c>
      <c r="F41" s="8" t="s">
        <v>228</v>
      </c>
      <c r="G41" s="8" t="s">
        <v>60</v>
      </c>
      <c r="H41" s="12" t="s">
        <v>192</v>
      </c>
      <c r="I41" s="12" t="s">
        <v>219</v>
      </c>
      <c r="J41" s="9" t="s">
        <v>138</v>
      </c>
      <c r="K41" s="8" t="s">
        <v>64</v>
      </c>
      <c r="L41" s="3">
        <v>0</v>
      </c>
      <c r="M41" s="3">
        <v>49</v>
      </c>
      <c r="N41" s="3">
        <v>49</v>
      </c>
      <c r="O41" s="3">
        <v>15</v>
      </c>
      <c r="P41" s="8" t="s">
        <v>55</v>
      </c>
      <c r="Q41" s="8" t="s">
        <v>65</v>
      </c>
      <c r="R41" s="8" t="s">
        <v>66</v>
      </c>
      <c r="S41" s="2">
        <v>45082</v>
      </c>
      <c r="T41" s="2">
        <v>45082</v>
      </c>
      <c r="U41" s="16" t="s">
        <v>235</v>
      </c>
    </row>
    <row r="42" spans="1:21" s="9" customFormat="1" x14ac:dyDescent="0.25">
      <c r="A42" s="8">
        <v>2023</v>
      </c>
      <c r="B42" s="2">
        <v>45047</v>
      </c>
      <c r="C42" s="2">
        <v>45077</v>
      </c>
      <c r="D42" s="9" t="s">
        <v>139</v>
      </c>
      <c r="E42" s="9" t="s">
        <v>140</v>
      </c>
      <c r="F42" s="9" t="s">
        <v>141</v>
      </c>
      <c r="G42" s="8" t="s">
        <v>60</v>
      </c>
      <c r="H42" s="9" t="s">
        <v>142</v>
      </c>
      <c r="I42" s="9" t="s">
        <v>143</v>
      </c>
      <c r="J42" s="9" t="s">
        <v>138</v>
      </c>
      <c r="K42" s="8" t="s">
        <v>64</v>
      </c>
      <c r="L42" s="3">
        <v>92</v>
      </c>
      <c r="M42" s="6">
        <v>99</v>
      </c>
      <c r="N42" s="6">
        <v>99</v>
      </c>
      <c r="O42" s="3">
        <v>92</v>
      </c>
      <c r="P42" s="9" t="s">
        <v>55</v>
      </c>
      <c r="Q42" s="8" t="s">
        <v>65</v>
      </c>
      <c r="R42" s="8" t="s">
        <v>66</v>
      </c>
      <c r="S42" s="2">
        <v>45082</v>
      </c>
      <c r="T42" s="2">
        <v>45082</v>
      </c>
      <c r="U42" s="16" t="s">
        <v>235</v>
      </c>
    </row>
    <row r="43" spans="1:21" s="9" customFormat="1" x14ac:dyDescent="0.25">
      <c r="A43" s="8">
        <v>2023</v>
      </c>
      <c r="B43" s="2">
        <v>45047</v>
      </c>
      <c r="C43" s="2">
        <v>45077</v>
      </c>
      <c r="D43" s="9" t="s">
        <v>139</v>
      </c>
      <c r="E43" s="9" t="s">
        <v>140</v>
      </c>
      <c r="F43" s="9" t="s">
        <v>178</v>
      </c>
      <c r="G43" s="8" t="s">
        <v>60</v>
      </c>
      <c r="H43" s="9" t="s">
        <v>144</v>
      </c>
      <c r="I43" s="9" t="s">
        <v>145</v>
      </c>
      <c r="J43" s="9" t="s">
        <v>138</v>
      </c>
      <c r="K43" s="8" t="s">
        <v>64</v>
      </c>
      <c r="L43" s="3">
        <v>29</v>
      </c>
      <c r="M43" s="6">
        <v>35</v>
      </c>
      <c r="N43" s="6">
        <v>35</v>
      </c>
      <c r="O43" s="3">
        <v>29</v>
      </c>
      <c r="P43" s="9" t="s">
        <v>55</v>
      </c>
      <c r="Q43" s="8" t="s">
        <v>65</v>
      </c>
      <c r="R43" s="8" t="s">
        <v>66</v>
      </c>
      <c r="S43" s="2">
        <v>45082</v>
      </c>
      <c r="T43" s="2">
        <v>45082</v>
      </c>
      <c r="U43" s="16" t="s">
        <v>235</v>
      </c>
    </row>
    <row r="44" spans="1:21" s="9" customFormat="1" x14ac:dyDescent="0.25">
      <c r="A44" s="8">
        <v>2023</v>
      </c>
      <c r="B44" s="2">
        <v>45047</v>
      </c>
      <c r="C44" s="2">
        <v>45077</v>
      </c>
      <c r="D44" s="9" t="s">
        <v>139</v>
      </c>
      <c r="E44" s="9" t="s">
        <v>140</v>
      </c>
      <c r="F44" s="9" t="s">
        <v>179</v>
      </c>
      <c r="G44" s="8" t="s">
        <v>60</v>
      </c>
      <c r="H44" s="9" t="s">
        <v>146</v>
      </c>
      <c r="I44" s="9" t="s">
        <v>147</v>
      </c>
      <c r="J44" s="9" t="s">
        <v>73</v>
      </c>
      <c r="K44" s="8" t="s">
        <v>64</v>
      </c>
      <c r="L44" s="4">
        <v>0.315</v>
      </c>
      <c r="M44" s="5">
        <v>0.35399999999999998</v>
      </c>
      <c r="N44" s="5">
        <v>0.35399999999999998</v>
      </c>
      <c r="O44" s="4">
        <v>0.31521739130434784</v>
      </c>
      <c r="P44" s="9" t="s">
        <v>55</v>
      </c>
      <c r="Q44" s="8" t="s">
        <v>65</v>
      </c>
      <c r="R44" s="8" t="s">
        <v>66</v>
      </c>
      <c r="S44" s="2">
        <v>45082</v>
      </c>
      <c r="T44" s="2">
        <v>45082</v>
      </c>
      <c r="U44" s="16" t="s">
        <v>235</v>
      </c>
    </row>
    <row r="45" spans="1:21" s="9" customFormat="1" x14ac:dyDescent="0.25">
      <c r="A45" s="8">
        <v>2023</v>
      </c>
      <c r="B45" s="2">
        <v>45047</v>
      </c>
      <c r="C45" s="2">
        <v>45077</v>
      </c>
      <c r="D45" s="9" t="s">
        <v>139</v>
      </c>
      <c r="E45" s="9" t="s">
        <v>140</v>
      </c>
      <c r="F45" s="9" t="s">
        <v>148</v>
      </c>
      <c r="G45" s="8" t="s">
        <v>60</v>
      </c>
      <c r="H45" s="9" t="s">
        <v>149</v>
      </c>
      <c r="I45" s="9" t="s">
        <v>150</v>
      </c>
      <c r="J45" s="9" t="s">
        <v>138</v>
      </c>
      <c r="K45" s="8" t="s">
        <v>64</v>
      </c>
      <c r="L45" s="3">
        <v>54</v>
      </c>
      <c r="M45" s="6">
        <v>64</v>
      </c>
      <c r="N45" s="6">
        <v>64</v>
      </c>
      <c r="O45" s="3">
        <v>54</v>
      </c>
      <c r="P45" s="9" t="s">
        <v>55</v>
      </c>
      <c r="Q45" s="8" t="s">
        <v>65</v>
      </c>
      <c r="R45" s="8" t="s">
        <v>66</v>
      </c>
      <c r="S45" s="2">
        <v>45082</v>
      </c>
      <c r="T45" s="2">
        <v>45082</v>
      </c>
      <c r="U45" s="16" t="s">
        <v>235</v>
      </c>
    </row>
    <row r="46" spans="1:21" s="9" customFormat="1" x14ac:dyDescent="0.25">
      <c r="A46" s="8">
        <v>2023</v>
      </c>
      <c r="B46" s="2">
        <v>45047</v>
      </c>
      <c r="C46" s="2">
        <v>45077</v>
      </c>
      <c r="D46" s="9" t="s">
        <v>139</v>
      </c>
      <c r="E46" s="9" t="s">
        <v>140</v>
      </c>
      <c r="F46" s="9" t="s">
        <v>151</v>
      </c>
      <c r="G46" s="8" t="s">
        <v>60</v>
      </c>
      <c r="H46" s="9" t="s">
        <v>152</v>
      </c>
      <c r="I46" s="9" t="s">
        <v>153</v>
      </c>
      <c r="J46" s="9" t="s">
        <v>73</v>
      </c>
      <c r="K46" s="8" t="s">
        <v>64</v>
      </c>
      <c r="L46" s="4">
        <v>0.58699999999999997</v>
      </c>
      <c r="M46" s="5">
        <v>0.64600000000000002</v>
      </c>
      <c r="N46" s="5">
        <v>0.64600000000000002</v>
      </c>
      <c r="O46" s="4">
        <v>0.58695652173913049</v>
      </c>
      <c r="P46" s="9" t="s">
        <v>55</v>
      </c>
      <c r="Q46" s="8" t="s">
        <v>65</v>
      </c>
      <c r="R46" s="8" t="s">
        <v>66</v>
      </c>
      <c r="S46" s="2">
        <v>45082</v>
      </c>
      <c r="T46" s="2">
        <v>45082</v>
      </c>
      <c r="U46" s="16" t="s">
        <v>235</v>
      </c>
    </row>
    <row r="47" spans="1:21" s="9" customFormat="1" x14ac:dyDescent="0.25">
      <c r="A47" s="8">
        <v>2023</v>
      </c>
      <c r="B47" s="2">
        <v>45047</v>
      </c>
      <c r="C47" s="2">
        <v>45077</v>
      </c>
      <c r="D47" s="9" t="s">
        <v>139</v>
      </c>
      <c r="E47" s="9" t="s">
        <v>140</v>
      </c>
      <c r="F47" s="9" t="s">
        <v>154</v>
      </c>
      <c r="G47" s="8" t="s">
        <v>60</v>
      </c>
      <c r="H47" s="9" t="s">
        <v>155</v>
      </c>
      <c r="I47" s="9" t="s">
        <v>156</v>
      </c>
      <c r="J47" s="9" t="s">
        <v>138</v>
      </c>
      <c r="K47" s="8" t="s">
        <v>64</v>
      </c>
      <c r="L47" s="3">
        <v>83</v>
      </c>
      <c r="M47" s="6">
        <v>99</v>
      </c>
      <c r="N47" s="6">
        <v>99</v>
      </c>
      <c r="O47" s="3">
        <v>83</v>
      </c>
      <c r="P47" s="9" t="s">
        <v>55</v>
      </c>
      <c r="Q47" s="8" t="s">
        <v>65</v>
      </c>
      <c r="R47" s="8" t="s">
        <v>66</v>
      </c>
      <c r="S47" s="2">
        <v>45082</v>
      </c>
      <c r="T47" s="2">
        <v>45082</v>
      </c>
      <c r="U47" s="16" t="s">
        <v>235</v>
      </c>
    </row>
    <row r="48" spans="1:21" s="9" customFormat="1" x14ac:dyDescent="0.25">
      <c r="A48" s="8">
        <v>2023</v>
      </c>
      <c r="B48" s="2">
        <v>45047</v>
      </c>
      <c r="C48" s="2">
        <v>45077</v>
      </c>
      <c r="D48" s="9" t="s">
        <v>139</v>
      </c>
      <c r="E48" s="9" t="s">
        <v>140</v>
      </c>
      <c r="F48" s="9" t="s">
        <v>157</v>
      </c>
      <c r="G48" s="8" t="s">
        <v>60</v>
      </c>
      <c r="H48" s="9" t="s">
        <v>158</v>
      </c>
      <c r="I48" s="9" t="s">
        <v>159</v>
      </c>
      <c r="J48" s="9" t="s">
        <v>73</v>
      </c>
      <c r="K48" s="8" t="s">
        <v>64</v>
      </c>
      <c r="L48" s="4">
        <v>0.90200000000000002</v>
      </c>
      <c r="M48" s="5">
        <v>1</v>
      </c>
      <c r="N48" s="5">
        <v>1</v>
      </c>
      <c r="O48" s="4">
        <v>0.90217391304347827</v>
      </c>
      <c r="P48" s="9" t="s">
        <v>55</v>
      </c>
      <c r="Q48" s="8" t="s">
        <v>65</v>
      </c>
      <c r="R48" s="8" t="s">
        <v>66</v>
      </c>
      <c r="S48" s="2">
        <v>45082</v>
      </c>
      <c r="T48" s="2">
        <v>45082</v>
      </c>
      <c r="U48" s="16" t="s">
        <v>235</v>
      </c>
    </row>
    <row r="49" spans="1:21" x14ac:dyDescent="0.25">
      <c r="A49" s="8">
        <v>2023</v>
      </c>
      <c r="B49" s="2">
        <v>45047</v>
      </c>
      <c r="C49" s="2">
        <v>45077</v>
      </c>
      <c r="D49" t="s">
        <v>133</v>
      </c>
      <c r="E49" t="s">
        <v>134</v>
      </c>
      <c r="F49" t="s">
        <v>162</v>
      </c>
      <c r="G49" s="8" t="s">
        <v>60</v>
      </c>
      <c r="H49" t="s">
        <v>163</v>
      </c>
      <c r="I49" t="s">
        <v>164</v>
      </c>
      <c r="J49" t="s">
        <v>138</v>
      </c>
      <c r="K49" s="8" t="s">
        <v>64</v>
      </c>
      <c r="L49" s="3">
        <v>105</v>
      </c>
      <c r="M49" s="6">
        <v>105</v>
      </c>
      <c r="N49" s="6">
        <v>105</v>
      </c>
      <c r="O49" s="3">
        <v>105</v>
      </c>
      <c r="P49" t="s">
        <v>55</v>
      </c>
      <c r="Q49" s="8" t="s">
        <v>65</v>
      </c>
      <c r="R49" s="8" t="s">
        <v>66</v>
      </c>
      <c r="S49" s="2">
        <v>45082</v>
      </c>
      <c r="T49" s="2">
        <v>45082</v>
      </c>
      <c r="U49" s="16" t="s">
        <v>235</v>
      </c>
    </row>
    <row r="50" spans="1:21" s="8" customFormat="1" x14ac:dyDescent="0.25">
      <c r="A50" s="8">
        <v>2023</v>
      </c>
      <c r="B50" s="2">
        <v>45047</v>
      </c>
      <c r="C50" s="2">
        <v>45077</v>
      </c>
      <c r="D50" s="9" t="s">
        <v>139</v>
      </c>
      <c r="E50" s="9" t="s">
        <v>140</v>
      </c>
      <c r="F50" s="8" t="s">
        <v>177</v>
      </c>
      <c r="G50" s="8" t="s">
        <v>60</v>
      </c>
      <c r="H50" s="12" t="s">
        <v>193</v>
      </c>
      <c r="I50" s="12" t="s">
        <v>219</v>
      </c>
      <c r="J50" s="8" t="s">
        <v>138</v>
      </c>
      <c r="K50" s="8" t="s">
        <v>64</v>
      </c>
      <c r="L50" s="3">
        <v>0</v>
      </c>
      <c r="M50" s="6">
        <v>77</v>
      </c>
      <c r="N50" s="6">
        <v>77</v>
      </c>
      <c r="O50" s="3">
        <v>0</v>
      </c>
      <c r="P50" s="8" t="s">
        <v>55</v>
      </c>
      <c r="Q50" s="8" t="s">
        <v>65</v>
      </c>
      <c r="R50" s="8" t="s">
        <v>66</v>
      </c>
      <c r="S50" s="2">
        <v>45082</v>
      </c>
      <c r="T50" s="2">
        <v>45082</v>
      </c>
      <c r="U50" s="16" t="s">
        <v>235</v>
      </c>
    </row>
    <row r="51" spans="1:21" s="8" customFormat="1" x14ac:dyDescent="0.25">
      <c r="A51" s="8">
        <v>2023</v>
      </c>
      <c r="B51" s="2">
        <v>45047</v>
      </c>
      <c r="C51" s="2">
        <v>45077</v>
      </c>
      <c r="D51" s="9" t="s">
        <v>232</v>
      </c>
      <c r="E51" s="9" t="s">
        <v>233</v>
      </c>
      <c r="F51" s="8" t="s">
        <v>204</v>
      </c>
      <c r="G51" s="8" t="s">
        <v>60</v>
      </c>
      <c r="H51" s="12" t="s">
        <v>201</v>
      </c>
      <c r="I51" s="12" t="s">
        <v>220</v>
      </c>
      <c r="K51" s="8" t="s">
        <v>64</v>
      </c>
      <c r="L51" s="3">
        <v>6598</v>
      </c>
      <c r="M51" s="6">
        <v>6703</v>
      </c>
      <c r="N51" s="6">
        <v>6703</v>
      </c>
      <c r="O51" s="3">
        <v>6598</v>
      </c>
      <c r="P51" s="8" t="s">
        <v>55</v>
      </c>
      <c r="Q51" s="8" t="s">
        <v>65</v>
      </c>
      <c r="R51" s="8" t="s">
        <v>66</v>
      </c>
      <c r="S51" s="2">
        <v>45082</v>
      </c>
      <c r="T51" s="2">
        <v>45082</v>
      </c>
      <c r="U51" s="16" t="s">
        <v>235</v>
      </c>
    </row>
    <row r="52" spans="1:21" s="8" customFormat="1" x14ac:dyDescent="0.25">
      <c r="A52" s="8">
        <v>2023</v>
      </c>
      <c r="B52" s="2">
        <v>45047</v>
      </c>
      <c r="C52" s="2">
        <v>45077</v>
      </c>
      <c r="D52" s="9" t="s">
        <v>232</v>
      </c>
      <c r="E52" s="9" t="s">
        <v>233</v>
      </c>
      <c r="F52" s="8" t="s">
        <v>194</v>
      </c>
      <c r="G52" s="8" t="s">
        <v>60</v>
      </c>
      <c r="H52" s="12" t="s">
        <v>202</v>
      </c>
      <c r="I52" s="12" t="s">
        <v>221</v>
      </c>
      <c r="K52" s="8" t="s">
        <v>64</v>
      </c>
      <c r="L52" s="3">
        <v>395</v>
      </c>
      <c r="M52" s="6">
        <v>395</v>
      </c>
      <c r="N52" s="6">
        <v>395</v>
      </c>
      <c r="O52" s="3">
        <v>395</v>
      </c>
      <c r="P52" s="8" t="s">
        <v>55</v>
      </c>
      <c r="Q52" s="8" t="s">
        <v>65</v>
      </c>
      <c r="R52" s="8" t="s">
        <v>66</v>
      </c>
      <c r="S52" s="2">
        <v>45082</v>
      </c>
      <c r="T52" s="2">
        <v>45082</v>
      </c>
      <c r="U52" s="16" t="s">
        <v>235</v>
      </c>
    </row>
    <row r="53" spans="1:21" s="8" customFormat="1" x14ac:dyDescent="0.25">
      <c r="A53" s="8">
        <v>2023</v>
      </c>
      <c r="B53" s="2">
        <v>45047</v>
      </c>
      <c r="C53" s="2">
        <v>45077</v>
      </c>
      <c r="D53" s="15" t="s">
        <v>231</v>
      </c>
      <c r="E53" s="9" t="s">
        <v>234</v>
      </c>
      <c r="F53" s="8" t="s">
        <v>195</v>
      </c>
      <c r="G53" s="8" t="s">
        <v>60</v>
      </c>
      <c r="H53" s="8" t="s">
        <v>160</v>
      </c>
      <c r="I53" s="12" t="s">
        <v>161</v>
      </c>
      <c r="J53" s="8" t="s">
        <v>63</v>
      </c>
      <c r="K53" s="8" t="s">
        <v>64</v>
      </c>
      <c r="L53" s="3">
        <v>30335</v>
      </c>
      <c r="M53" s="6">
        <v>31329</v>
      </c>
      <c r="N53" s="6">
        <v>31329</v>
      </c>
      <c r="O53" s="3">
        <v>30335</v>
      </c>
      <c r="P53" s="8" t="s">
        <v>55</v>
      </c>
      <c r="Q53" s="8" t="s">
        <v>65</v>
      </c>
      <c r="R53" s="8" t="s">
        <v>66</v>
      </c>
      <c r="S53" s="2">
        <v>45082</v>
      </c>
      <c r="T53" s="2">
        <v>45082</v>
      </c>
      <c r="U53" s="16" t="s">
        <v>235</v>
      </c>
    </row>
    <row r="54" spans="1:21" s="8" customFormat="1" x14ac:dyDescent="0.25">
      <c r="A54" s="8">
        <v>2023</v>
      </c>
      <c r="B54" s="2">
        <v>45047</v>
      </c>
      <c r="C54" s="2">
        <v>45077</v>
      </c>
      <c r="D54" s="15" t="s">
        <v>231</v>
      </c>
      <c r="E54" s="9" t="s">
        <v>234</v>
      </c>
      <c r="F54" s="8" t="s">
        <v>196</v>
      </c>
      <c r="G54" s="8" t="s">
        <v>60</v>
      </c>
      <c r="H54" s="8" t="s">
        <v>165</v>
      </c>
      <c r="I54" s="8" t="s">
        <v>166</v>
      </c>
      <c r="J54" s="8" t="s">
        <v>63</v>
      </c>
      <c r="K54" s="8" t="s">
        <v>64</v>
      </c>
      <c r="L54" s="3">
        <v>2165</v>
      </c>
      <c r="M54" s="6">
        <v>2165</v>
      </c>
      <c r="N54" s="6">
        <v>2165</v>
      </c>
      <c r="O54" s="3">
        <v>2165</v>
      </c>
      <c r="P54" s="8" t="s">
        <v>55</v>
      </c>
      <c r="Q54" s="8" t="s">
        <v>65</v>
      </c>
      <c r="R54" s="8" t="s">
        <v>66</v>
      </c>
      <c r="S54" s="2">
        <v>45082</v>
      </c>
      <c r="T54" s="2">
        <v>45082</v>
      </c>
      <c r="U54" s="16" t="s">
        <v>235</v>
      </c>
    </row>
    <row r="55" spans="1:21" s="8" customFormat="1" x14ac:dyDescent="0.25">
      <c r="A55" s="8">
        <v>2023</v>
      </c>
      <c r="B55" s="2">
        <v>45047</v>
      </c>
      <c r="C55" s="2">
        <v>45077</v>
      </c>
      <c r="D55" s="8" t="s">
        <v>231</v>
      </c>
      <c r="E55" s="9" t="s">
        <v>234</v>
      </c>
      <c r="F55" s="8" t="s">
        <v>205</v>
      </c>
      <c r="G55" s="8" t="s">
        <v>60</v>
      </c>
      <c r="H55" s="8" t="s">
        <v>206</v>
      </c>
      <c r="I55" s="8" t="s">
        <v>222</v>
      </c>
      <c r="K55" s="8" t="s">
        <v>64</v>
      </c>
      <c r="L55" s="3">
        <v>3744</v>
      </c>
      <c r="M55" s="6">
        <v>3832</v>
      </c>
      <c r="N55" s="6">
        <v>3832</v>
      </c>
      <c r="O55" s="3">
        <v>3744</v>
      </c>
      <c r="P55" s="8" t="s">
        <v>55</v>
      </c>
      <c r="Q55" s="8" t="s">
        <v>65</v>
      </c>
      <c r="R55" s="8" t="s">
        <v>66</v>
      </c>
      <c r="S55" s="2">
        <v>45082</v>
      </c>
      <c r="T55" s="2">
        <v>45082</v>
      </c>
      <c r="U55" s="16" t="s">
        <v>235</v>
      </c>
    </row>
    <row r="56" spans="1:21" s="8" customFormat="1" x14ac:dyDescent="0.25">
      <c r="A56" s="8">
        <v>2023</v>
      </c>
      <c r="B56" s="2">
        <v>45047</v>
      </c>
      <c r="C56" s="2">
        <v>45077</v>
      </c>
      <c r="D56" s="15" t="s">
        <v>231</v>
      </c>
      <c r="E56" s="9" t="s">
        <v>234</v>
      </c>
      <c r="F56" s="8" t="s">
        <v>180</v>
      </c>
      <c r="G56" s="8" t="s">
        <v>60</v>
      </c>
      <c r="H56" s="8" t="s">
        <v>207</v>
      </c>
      <c r="I56" s="8" t="s">
        <v>223</v>
      </c>
      <c r="K56" s="8" t="s">
        <v>64</v>
      </c>
      <c r="L56" s="3">
        <v>581</v>
      </c>
      <c r="M56" s="6">
        <v>581</v>
      </c>
      <c r="N56" s="6">
        <v>581</v>
      </c>
      <c r="O56" s="3">
        <v>581</v>
      </c>
      <c r="P56" s="8" t="s">
        <v>55</v>
      </c>
      <c r="Q56" s="8" t="s">
        <v>65</v>
      </c>
      <c r="R56" s="8" t="s">
        <v>66</v>
      </c>
      <c r="S56" s="2">
        <v>45082</v>
      </c>
      <c r="T56" s="2">
        <v>45082</v>
      </c>
      <c r="U56" s="16" t="s">
        <v>235</v>
      </c>
    </row>
    <row r="57" spans="1:21" s="8" customFormat="1" x14ac:dyDescent="0.25">
      <c r="A57" s="8">
        <v>2023</v>
      </c>
      <c r="B57" s="2">
        <v>45047</v>
      </c>
      <c r="C57" s="2">
        <v>45077</v>
      </c>
      <c r="D57" s="9" t="s">
        <v>232</v>
      </c>
      <c r="E57" s="9" t="s">
        <v>233</v>
      </c>
      <c r="F57" s="8" t="s">
        <v>181</v>
      </c>
      <c r="G57" s="8" t="s">
        <v>60</v>
      </c>
      <c r="H57" s="12" t="s">
        <v>201</v>
      </c>
      <c r="I57" s="12" t="s">
        <v>224</v>
      </c>
      <c r="K57" s="8" t="s">
        <v>64</v>
      </c>
      <c r="L57" s="3">
        <v>440</v>
      </c>
      <c r="M57" s="6">
        <v>440</v>
      </c>
      <c r="N57" s="6">
        <v>440</v>
      </c>
      <c r="O57" s="3">
        <v>440</v>
      </c>
      <c r="P57" s="8" t="s">
        <v>55</v>
      </c>
      <c r="Q57" s="8" t="s">
        <v>65</v>
      </c>
      <c r="R57" s="8" t="s">
        <v>66</v>
      </c>
      <c r="S57" s="2">
        <v>45082</v>
      </c>
      <c r="T57" s="2">
        <v>45082</v>
      </c>
      <c r="U57" s="16" t="s">
        <v>235</v>
      </c>
    </row>
    <row r="58" spans="1:21" s="8" customFormat="1" x14ac:dyDescent="0.25">
      <c r="A58" s="8">
        <v>2023</v>
      </c>
      <c r="B58" s="2">
        <v>45047</v>
      </c>
      <c r="C58" s="2">
        <v>45077</v>
      </c>
      <c r="D58" s="15" t="s">
        <v>231</v>
      </c>
      <c r="E58" s="9" t="s">
        <v>234</v>
      </c>
      <c r="F58" s="8" t="s">
        <v>197</v>
      </c>
      <c r="G58" s="8" t="s">
        <v>60</v>
      </c>
      <c r="H58" s="12" t="s">
        <v>200</v>
      </c>
      <c r="I58" s="12" t="s">
        <v>225</v>
      </c>
      <c r="K58" s="8" t="s">
        <v>64</v>
      </c>
      <c r="L58" s="3">
        <v>862</v>
      </c>
      <c r="M58" s="6">
        <v>862</v>
      </c>
      <c r="N58" s="6">
        <v>862</v>
      </c>
      <c r="O58" s="3">
        <v>862</v>
      </c>
      <c r="P58" s="8" t="s">
        <v>55</v>
      </c>
      <c r="Q58" s="8" t="s">
        <v>65</v>
      </c>
      <c r="R58" s="8" t="s">
        <v>66</v>
      </c>
      <c r="S58" s="2">
        <v>45082</v>
      </c>
      <c r="T58" s="2">
        <v>45082</v>
      </c>
      <c r="U58" s="16" t="s">
        <v>235</v>
      </c>
    </row>
    <row r="59" spans="1:21" s="8" customFormat="1" x14ac:dyDescent="0.25">
      <c r="A59" s="8">
        <v>2023</v>
      </c>
      <c r="B59" s="2">
        <v>45047</v>
      </c>
      <c r="C59" s="2">
        <v>45077</v>
      </c>
      <c r="D59" s="15" t="s">
        <v>231</v>
      </c>
      <c r="E59" s="9" t="s">
        <v>234</v>
      </c>
      <c r="F59" s="8" t="s">
        <v>198</v>
      </c>
      <c r="G59" s="8" t="s">
        <v>60</v>
      </c>
      <c r="H59" s="8" t="s">
        <v>208</v>
      </c>
      <c r="I59" s="8" t="s">
        <v>226</v>
      </c>
      <c r="K59" s="8" t="s">
        <v>64</v>
      </c>
      <c r="L59" s="3">
        <v>307</v>
      </c>
      <c r="M59" s="6">
        <v>307</v>
      </c>
      <c r="N59" s="6">
        <v>307</v>
      </c>
      <c r="O59" s="3">
        <v>297</v>
      </c>
      <c r="P59" s="8" t="s">
        <v>55</v>
      </c>
      <c r="Q59" s="8" t="s">
        <v>65</v>
      </c>
      <c r="R59" s="8" t="s">
        <v>66</v>
      </c>
      <c r="S59" s="2">
        <v>45082</v>
      </c>
      <c r="T59" s="2">
        <v>45082</v>
      </c>
      <c r="U59" s="16" t="s">
        <v>235</v>
      </c>
    </row>
    <row r="60" spans="1:21" s="8" customFormat="1" x14ac:dyDescent="0.25">
      <c r="A60" s="8">
        <v>2023</v>
      </c>
      <c r="B60" s="2">
        <v>45047</v>
      </c>
      <c r="C60" s="2">
        <v>45077</v>
      </c>
      <c r="D60" s="15" t="s">
        <v>231</v>
      </c>
      <c r="E60" s="9" t="s">
        <v>234</v>
      </c>
      <c r="F60" s="8" t="s">
        <v>199</v>
      </c>
      <c r="G60" s="8" t="s">
        <v>60</v>
      </c>
      <c r="H60" s="12" t="s">
        <v>203</v>
      </c>
      <c r="I60" s="8" t="s">
        <v>227</v>
      </c>
      <c r="K60" s="8" t="s">
        <v>64</v>
      </c>
      <c r="L60" s="3">
        <v>33362</v>
      </c>
      <c r="M60" s="6">
        <v>34356</v>
      </c>
      <c r="N60" s="6">
        <v>34356</v>
      </c>
      <c r="O60" s="3">
        <v>33362</v>
      </c>
      <c r="P60" s="8" t="s">
        <v>55</v>
      </c>
      <c r="Q60" s="8" t="s">
        <v>65</v>
      </c>
      <c r="R60" s="8" t="s">
        <v>66</v>
      </c>
      <c r="S60" s="2">
        <v>45082</v>
      </c>
      <c r="T60" s="2">
        <v>45082</v>
      </c>
      <c r="U60" s="21" t="s">
        <v>235</v>
      </c>
    </row>
  </sheetData>
  <autoFilter ref="A7:U60" xr:uid="{00000000-0001-0000-0000-000000000000}"/>
  <mergeCells count="7">
    <mergeCell ref="A6:U6"/>
    <mergeCell ref="A2:C2"/>
    <mergeCell ref="D2:F2"/>
    <mergeCell ref="G2:I2"/>
    <mergeCell ref="A3:C3"/>
    <mergeCell ref="D3:F3"/>
    <mergeCell ref="G3:I3"/>
  </mergeCells>
  <dataValidations count="1">
    <dataValidation type="list" allowBlank="1" showErrorMessage="1" sqref="P8:P179" xr:uid="{00000000-0002-0000-0000-0000000000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I21" sqref="I21"/>
    </sheetView>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2018-06-16T16:18:32Z</dcterms:created>
  <dcterms:modified xsi:type="dcterms:W3CDTF">2023-06-05T15:45:21Z</dcterms:modified>
</cp:coreProperties>
</file>