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6130"/>
  <workbookPr defaultThemeVersion="124226"/>
  <mc:AlternateContent xmlns:mc="http://schemas.openxmlformats.org/markup-compatibility/2006">
    <mc:Choice Requires="x15">
      <x15ac:absPath xmlns:x15ac="http://schemas.microsoft.com/office/spreadsheetml/2010/11/ac" url="C:\Users\DT-ADRY\Downloads\"/>
    </mc:Choice>
  </mc:AlternateContent>
  <xr:revisionPtr revIDLastSave="0" documentId="13_ncr:1_{AB6BD1BB-100E-4E8B-BDA1-989C9C88831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329">Hidden_3!$A$1:$A$32</definedName>
    <definedName name="hidden1">[1]hidden1!$A$1:$A$26</definedName>
    <definedName name="hidden2">[1]hidden2!$A$1:$A$41</definedName>
    <definedName name="hidden3">[1]hidden3!$A$1:$A$32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<sst xmlns="http://schemas.openxmlformats.org/spreadsheetml/2006/main" count="313" uniqueCount="239">
  <si>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</si>
  <si>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</si>
  <si>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</si>
  <si>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</si>
  <si>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</si>
  <si>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</si>
  <si>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</si>
  <si>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</si>
  <si>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</si>
  <si>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</si>
  <si>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</si>
  <si>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</si>
  <si>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</si>
  <si>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</si>
  <si>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</si>
  <si>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</si>
  <si>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</si>
  <si>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</si>
  <si>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</si>
  <si>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</si>
  <si>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</si>
  <si>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</si>
  <si>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</si>
  <si>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</si>
  <si>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</si>
  <si>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</si>
  <si>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</si>
  <si>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</si>
  <si>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</si>
  <si>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</si>
  <si>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</si>
  <si>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</si>
  <si>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</si>
  <si>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</si>
  <si>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</si>
  <si>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</si>
  <si>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</si>
  <si>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</si>
  <si>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</si>
  <si>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</si>
  <si>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</si>
  <si>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</si>
  <si>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</si>
  <si>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</si>
  <si>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</si>
  <si>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</si>
  <si>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</si>
  <si>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</si>
  <si>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</si>
  <si>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</si>
  <si>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</si>
  <si>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</si>
  <si>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</si>
  <si>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</si>
  <si>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</si>
  <si>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</si>
  <si>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</si>
  <si>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</si>
  <si>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</si>
  <si>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</si>
  <si>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</si>
  <si>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</si>
  <si>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</si>
  <si>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</si>
  <si>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</si>
  <si>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</si>
  <si>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</si>
  <si>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</si>
  <si>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</si>
  <si>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</si>
  <si>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</si>
  <si>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</si>
  <si>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</si>
  <si>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</si>
  <si>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</si>
  <si>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</si>
  <si>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</si>
  <si>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</si>
  <si>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</si>
  <si>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</si>
  <si>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</si>
  <si>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</si>
  <si>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</si>
  <si>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</si>
  <si>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</si>
  <si>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</si>
  <si>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</si>
  <si>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</si>
  <si>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</si>
  <si>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</si>
  <si>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</si>
  <si>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</si>
  <si>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</si>
  <si>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</si>
  <si>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</si>
  <si>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</si>
  <si>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</si>
  <si>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</si>
  <si>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</si>
  <si>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</si>
  <si>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</si>
  <si>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</si>
  <si>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</si>
  <si>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</si>
  <si>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</si>
  <si>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</si>
  <si>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</si>
  <si>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</si>
  <si>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</si>
  <si>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</si>
  <si>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</si>
  <si>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</si>
  <si>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</si>
  <si>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</si>
  <si>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</si>
  <si>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</si>
  <si>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</si>
  <si>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</si>
  <si>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</si>
  <si>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</si>
  <si>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</si>
  <si>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</si>
  <si>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</si>
  <si>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</si>
  <si>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</si>
  <si>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</si>
  <si>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</si>
  <si>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</si>
  <si>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</si>
  <si>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</si>
  <si>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</si>
  <si>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</si>
  <si>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</si>
  <si>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</si>
  <si>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</si>
  <si>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</si>
  <si>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</si>
  <si>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</si>
  <si>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</si>
  <si>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</si>
  <si>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</si>
  <si>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</si>
  <si>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</si>
  <si>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</si>
  <si>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</si>
  <si>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</si>
  <si>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</si>
  <si>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</si>
  <si>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</si>
  <si>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</si>
  <si>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</si>
  <si>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</si>
  <si>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</si>
  <si>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</si>
  <si>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</si>
  <si>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</si>
  <si>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</si>
  <si>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</si>
  <si>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</si>
  <si>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</si>
  <si>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</si>
  <si>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</si>
  <si>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</si>
  <si>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</si>
  <si>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</si>
  <si>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</si>
  <si>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</si>
  <si>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</si>
  <si>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</si>
  <si>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</si>
  <si>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</si>
  <si>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</si>
  <si>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</si>
  <si>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</si>
  <si>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</si>
  <si>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</si>
  <si>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</si>
  <si>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</si>
  <si>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</si>
  <si>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</si>
  <si>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</si>
  <si>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</si>
  <si>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</si>
  <si>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</si>
  <si>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</si>
  <si>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</si>
  <si>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</si>
  <si>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</si>
  <si>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</si>
  <si>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</si>
  <si>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</si>
  <si>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</si>
  <si>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Por escrito</t>
  </si>
  <si>
    <t>Muñoz</t>
  </si>
  <si>
    <t>La Condesa</t>
  </si>
  <si>
    <t>Red Estatal de Conectividad</t>
  </si>
  <si>
    <t>Servicio de Telecomunicación</t>
  </si>
  <si>
    <t>36 BIS y Reglamento Interior Art 6 Const de México</t>
  </si>
  <si>
    <t>La comunidad no cuente con servicios de telecomunicaciones y preferente deberá estar en una zona rural</t>
  </si>
  <si>
    <t>Hasta 3 meses</t>
  </si>
  <si>
    <t>http://www.cegaipslp.org.mx/HV2022Dos.nsf/nombre_de_la_vista/932F1C1F908EC8A9062589C500707576/$File/HIPERVINCULO+FRACCION+XLVB+COLUMNA+J.pdf</t>
  </si>
  <si>
    <t>Datos y coordenadas</t>
  </si>
  <si>
    <t>En caso de aprobarse su petición, el costo será en función del consumo del beneficiado</t>
  </si>
  <si>
    <t>Lo determina la empresa que proporcione la línea y el servicio, en función del consumo del beneficiado; con supervisón de la Dirección General de Conectividad.</t>
  </si>
  <si>
    <t>Dirección General de Conectividad</t>
  </si>
  <si>
    <t>8:00 a 15:00</t>
  </si>
  <si>
    <t>El usuario podrá poner su inconformidad a la Dirección General de Conectividad, la cuál expondrá los motivos de la negativa o falta de respuesta.</t>
  </si>
  <si>
    <t>Dirección General de Conectividad, Secretaría de Comunicaciones y Transportes, tel:4448120607 ext 136</t>
  </si>
  <si>
    <t xml:space="preserve">Con fundamento en el artículo 10, fracción V del Reglamento Interior de la Secretaria de Comunicaciones y Transportes; en el presente mes, la Dirección General De Conectividad publica los servicios que ofrece durante el mes reportado. Dichos servicios también se especifican en el artículo 84 fracción XXIV.
Por lo tanto se informa que en las columnas:
D) Nombre del programa, E) Nombre del trámite, en su caso, F) Fundamento jurídico, G) Casos en los que se debe o puede presentar el trámite, H) Forma de presentación, I) Tiempo de respuesta, K) Datos y documentos que debe contener o se deben adjuntar al trámite, M) Descripción de la forma en que se determina el monto, en su caso, fundamento jurídico, N) Nombre del responsable de la gestión del trámite, O) Primer apellido del responsable de la gestión del trámite, P) Segundo apellido del responsable de la gestión del trámite, Q) Correo electrónico oficial, R) Nombre del área (s) responsable(s), T) Nombre de vialidad, X) Nombre de asentamiento, AI) Derechos del usuario(a) ante la negativa o falta de respuesta, AJ) Lugares para reportar presuntas anomalías en la prestación del servicio: se coloca no se genera porque en el mes que se informa no se celebró algún convenio.
L) Monto de los derechos o aprovechamientos, U) Número Exterior, V) Número Interior, en su caso, Y) Clave de la localidad, AA) Clave del municipio, AC) Clave de la Entidad Federativa, AE) Código postal, AF) Teléfono y extensión, AG) Horario y días de atención: se coloca número para cumplir con los criterios técnicos.
S) Tipo de vialidad (catálogo), W) Tipo de asentamiento (catálogo): se elige la primera opción del hidden para cumplir las características técnicas que no permiten dejar columnas vacías.
Z) Nombre de la localidad, AB) Nombre del municipio o delegación, AD) Nombre de la Entidad Federativa (catálogo): Se coloca la opción San Luis Potosí para cumplir las características técnicas que no permiten dejar columnas vacías.
</t>
  </si>
  <si>
    <t xml:space="preserve">Revista Anual de las Unidades en las que se presta el Servicio Público de Transporte </t>
  </si>
  <si>
    <t xml:space="preserve">No se genera </t>
  </si>
  <si>
    <t xml:space="preserve">Artículo 81 fracción XVII de la Ley de Transporte Publico del Estado de San Luis Potosí </t>
  </si>
  <si>
    <t>Una vez al año, al emitirse la convocatoria oficial</t>
  </si>
  <si>
    <t xml:space="preserve">Fisica y mecanica de las unidades </t>
  </si>
  <si>
    <t xml:space="preserve">24 Horas </t>
  </si>
  <si>
    <t>http://www.cegaipslp.org.mx/webcegaip2018N2.nsf/nombre_de_la_vista/AFB7AEA11F9EADAF86258315005A13ED/$File/REVISTA+FORMATO.jpg</t>
  </si>
  <si>
    <t xml:space="preserve">Recibo de pago de derechos, poliza de seguro de vehiculo vigente, copia simple de la tarjeta de circulación del vehiculo, comprobante de domicilio, copia de identificación oficial del concesionario </t>
  </si>
  <si>
    <t>Un año: 50 UMA + 25% de asistencia social=$4,718.12; Dos años:100 UMA + 25% de asistencia social=$9,436.25; Tres año: 150 UMA + 25% de asistencia social=$14,154.37; Cuatro años: 200 UMA + 25% de asistencia social=$18,872.50</t>
  </si>
  <si>
    <t xml:space="preserve">Articulo 70 de la Ley de Hacienda </t>
  </si>
  <si>
    <t xml:space="preserve">Por Asignar </t>
  </si>
  <si>
    <t xml:space="preserve">Dirección General de Comunicaciones y Transportes </t>
  </si>
  <si>
    <t>avenida</t>
  </si>
  <si>
    <t xml:space="preserve">Muñoz </t>
  </si>
  <si>
    <t xml:space="preserve">La Condesa </t>
  </si>
  <si>
    <t xml:space="preserve">San Luis Potosí </t>
  </si>
  <si>
    <t>8127178 ext 110</t>
  </si>
  <si>
    <t>Lunes a Viernes de 8:30 a 14:30</t>
  </si>
  <si>
    <t xml:space="preserve">Convocatoria y bases para el otorgamiento de permisos a personas fisicas o morales para la prestacion del servicio publico en las modalidades rural, servicios especiales y de carga. </t>
  </si>
  <si>
    <t>Ley de Transporte Público del Estado de San Luis Potosí, artículos 12 fracción XXII, 17 fracción VII, 34, 36 y 51.</t>
  </si>
  <si>
    <t xml:space="preserve">Cuando así lo requiera el ciudadano </t>
  </si>
  <si>
    <t xml:space="preserve">Por Escrito </t>
  </si>
  <si>
    <t xml:space="preserve">30 Dias </t>
  </si>
  <si>
    <t>http://www.cegaipslp.org.mx/HV2021Tres.nsf/nombre_de_la_vista/7702587A003E7BC6862587DE006DCBA4/$File/NO+SE+GENERA+FORMATO+PERMISO+TEMPORAL.docx</t>
  </si>
  <si>
    <t>Solicitud, Identificación Oficial, RFC, carta de no concesionario - no permisionario, Carte de residencia, Carta de antecedentes No penales, Licencia de la modalidad requerida, Examen Toxicologico</t>
  </si>
  <si>
    <t>Un año: 50 UMA + 25% de asistencia social=$4,718.12; Dos años:100 UMA + 25% de asistencia social=$9,436.25; Tres año: 150 UMA + 25% de asistencia social=$14,154.37; Cuatro años: 200 UMA + 25% de asistencia social=$18,872.50;  Cinco años: 250 UMA + 25% de asistencia Social = $23,590.62</t>
  </si>
  <si>
    <t>conectividad@sctslp.gob.mx</t>
  </si>
  <si>
    <t>https://sctslp.gob.mx/</t>
  </si>
  <si>
    <t>transparencia@sctslp.gob.mx</t>
  </si>
  <si>
    <t xml:space="preserve">En lo relacionado al contenido de la(s) columna(s) n, o y p, este sujeto obligado si está facultado para generar la información requerida, de conformidad a lo establecido en la Ley de Transporte Publico para el Estado de San Luis Potosí; Reglamento a la Ley de Transporte, Reglamento interno de la Secretaría de Comunicaciones y Transportes y fracciones aplicables para este sujeto obligado de los artículos 84 y 85 de la Ley de Transparencia y Acceso a la Información Pública y demás normativa aplicable, La Secretaria de Comunicaciones y Transportes se encuentra facultado para facultado para generar la información requerida, no obstante, se informa que de conformidad con los procesos de cada trámite establecido, a la fecha no se ha generado la información corresponde a publicar en este formato, toda vez que no se han llevado a cabo los procesos señalados.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“No se generó”, asimismo en lo correspondiente a los campos referentes a fechas, se señalan fechas alternativas dentro del periodo reportado, a fin de cumplir con el formato DD/MM/AAAA, de igual forma, se señalaron unas de las opciones predefinidas en el catálogo aplicable, y finalmente, en los campos referentes a número y en cuanto a aquellos en que se requieren montos, se señala el número 0 para cumplir con la captura de un dígito en los rubros con esa característica específica, para cumplir con los criterios de calidad así como los requisitos técnicos del formato. Por lo tanto, esta Secretaría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</si>
</sst>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3" borderId="0" applyNumberFormat="0" applyFill="0" applyBorder="0" applyAlignment="0" applyProtection="0"/>
    <xf numFmtId="0" fontId="4" fillId="3" borderId="0"/>
  </cellStyleXfs>
  <cellXfs count="17">
    <xf numFmtId="0" fontId="0" fillId="0" borderId="0" xfId="0"/>
    <xf numFmtId="0" fontId="2" fillId="4"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3" borderId="0" xfId="0" applyFill="1" applyAlignment="1">
      <alignment horizontal="center" vertical="center"/>
    </xf>
    <xf numFmtId="0" fontId="2" fillId="4" borderId="2" xfId="0" applyFont="1" applyFill="1" applyBorder="1" applyAlignment="1">
      <alignment horizontal="center" wrapText="1"/>
    </xf>
    <xf numFmtId="0" fontId="0" fillId="0" borderId="0" xfId="0" applyBorder="1" applyAlignment="1">
      <alignment horizontal="center" vertical="center"/>
    </xf>
    <xf numFmtId="0" fontId="3" fillId="3" borderId="0" xfId="1" applyFill="1" applyBorder="1" applyAlignment="1">
      <alignment horizontal="center" vertical="center"/>
    </xf>
    <xf numFmtId="0" fontId="0" fillId="0" borderId="0" xfId="0" applyAlignment="1">
      <alignment horizontal="left" vertical="top"/>
    </xf>
    <xf numFmtId="0" fontId="3" fillId="3" borderId="0" xfId="1" applyFill="1" applyAlignment="1">
      <alignment horizontal="left" vertical="top"/>
    </xf>
    <xf numFmtId="0" fontId="0" fillId="3" borderId="0" xfId="0" applyFill="1" applyAlignment="1">
      <alignment horizontal="left" vertical="top"/>
    </xf>
    <xf numFmtId="0" fontId="3" fillId="3" borderId="0" xfId="1" applyAlignment="1">
      <alignment horizontal="left" vertical="top"/>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tuser2/Desktop/FLOR/REPORTES%20DE%20TRANSPARENCIA/1.-%20REPORTES%20MENSUALES/NUEVOS%20FORMATOS/2018/FRACCIONES%20COMPLETAS/05.-%20MAYO%202018/01.-%20ART%2084/revisados%20y%20completos/45.-%2084FXLV/LTAIPSLPA84FXLV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AFB7AEA11F9EADAF86258315005A13ED/$File/REVISTA+FORMATO.jpg" TargetMode="External"/><Relationship Id="rId2" Type="http://schemas.openxmlformats.org/officeDocument/2006/relationships/hyperlink" Target="https://sctslp.gob.mx/" TargetMode="External"/><Relationship Id="rId1" Type="http://schemas.openxmlformats.org/officeDocument/2006/relationships/hyperlink" Target="http://www.cegaipslp.org.mx/HV2022Dos.nsf/nombre_de_la_vista/932F1C1F908EC8A9062589C500707576/$File/HIPERVINCULO+FRACCION+XLVB+COLUMNA+J.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7702587A003E7BC6862587DE006DCBA4/$File/NO+SE+GENERA+FORMATO+PERMISO+TEMPO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9"/>
  <sheetViews>
    <sheetView tabSelected="1" topLeftCell="A2" zoomScaleNormal="100" workbookViewId="0">
      <selection activeCell="AJ14" sqref="A14:AJ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7.42578125" bestFit="1" customWidth="1"/>
    <col min="5" max="5" width="27.28515625" bestFit="1" customWidth="1"/>
    <col min="6" max="6" width="18.140625" bestFit="1" customWidth="1"/>
    <col min="7" max="7" width="46.7109375" bestFit="1" customWidth="1"/>
    <col min="8" max="8" width="20.28515625" bestFit="1" customWidth="1"/>
    <col min="9" max="9" width="101.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5.42578125" customWidth="1"/>
    <col min="18" max="18" width="55.42578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24.5703125" customWidth="1"/>
  </cols>
  <sheetData>
    <row r="1" spans="1:40" hidden="1" x14ac:dyDescent="0.25">
      <c r="A1" t="s">
        <v>0</v>
      </c>
    </row>
    <row r="2" spans="1:40" x14ac:dyDescent="0.25">
      <c r="A2" s="14" t="s">
        <v>1</v>
      </c>
      <c r="B2" s="15"/>
      <c r="C2" s="15"/>
      <c r="D2" s="14" t="s">
        <v>2</v>
      </c>
      <c r="E2" s="15"/>
      <c r="F2" s="15"/>
      <c r="G2" s="14" t="s">
        <v>3</v>
      </c>
      <c r="H2" s="15"/>
      <c r="I2" s="15"/>
    </row>
    <row r="3" spans="1:40" x14ac:dyDescent="0.25">
      <c r="A3" s="16" t="s">
        <v>4</v>
      </c>
      <c r="B3" s="15"/>
      <c r="C3" s="15"/>
      <c r="D3" s="16" t="s">
        <v>5</v>
      </c>
      <c r="E3" s="15"/>
      <c r="F3" s="15"/>
      <c r="G3" s="16" t="s">
        <v>6</v>
      </c>
      <c r="H3" s="15"/>
      <c r="I3" s="1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4" t="s">
        <v>55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row>
    <row r="7" spans="1:40" ht="26.25" x14ac:dyDescent="0.25">
      <c r="A7" s="1" t="s">
        <v>56</v>
      </c>
      <c r="B7" s="1" t="s">
        <v>57</v>
      </c>
      <c r="C7" s="1" t="s">
        <v>58</v>
      </c>
      <c r="D7" s="1" t="s">
        <v>59</v>
      </c>
      <c r="E7" s="1" t="s">
        <v>60</v>
      </c>
      <c r="F7" s="1" t="s">
        <v>61</v>
      </c>
      <c r="G7" s="1" t="s">
        <v>62</v>
      </c>
      <c r="H7" s="1" t="s">
        <v>63</v>
      </c>
      <c r="I7" s="6" t="s">
        <v>64</v>
      </c>
      <c r="J7" s="6"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9" customFormat="1" x14ac:dyDescent="0.25">
      <c r="A8" s="9">
        <v>2023</v>
      </c>
      <c r="B8" s="13">
        <v>45170</v>
      </c>
      <c r="C8" s="13">
        <v>45199</v>
      </c>
      <c r="D8" s="9" t="s">
        <v>195</v>
      </c>
      <c r="E8" s="9" t="s">
        <v>196</v>
      </c>
      <c r="F8" s="9" t="s">
        <v>197</v>
      </c>
      <c r="G8" s="9" t="s">
        <v>198</v>
      </c>
      <c r="H8" s="9" t="s">
        <v>192</v>
      </c>
      <c r="I8" s="9" t="s">
        <v>199</v>
      </c>
      <c r="J8" s="10" t="s">
        <v>200</v>
      </c>
      <c r="K8" s="9" t="s">
        <v>201</v>
      </c>
      <c r="L8" s="9" t="s">
        <v>202</v>
      </c>
      <c r="M8" s="9" t="s">
        <v>203</v>
      </c>
      <c r="N8" s="9" t="s">
        <v>219</v>
      </c>
      <c r="O8" s="9" t="s">
        <v>219</v>
      </c>
      <c r="P8" s="9" t="s">
        <v>219</v>
      </c>
      <c r="Q8" s="10" t="s">
        <v>235</v>
      </c>
      <c r="R8" s="9" t="s">
        <v>204</v>
      </c>
      <c r="S8" s="9" t="s">
        <v>121</v>
      </c>
      <c r="T8" s="9" t="s">
        <v>193</v>
      </c>
      <c r="U8" s="9">
        <v>650</v>
      </c>
      <c r="V8" s="9">
        <v>0</v>
      </c>
      <c r="W8" s="9" t="s">
        <v>127</v>
      </c>
      <c r="X8" s="9" t="s">
        <v>194</v>
      </c>
      <c r="Y8" s="9">
        <v>1</v>
      </c>
      <c r="Z8" s="9" t="s">
        <v>167</v>
      </c>
      <c r="AA8" s="9">
        <v>28</v>
      </c>
      <c r="AB8" s="9" t="s">
        <v>167</v>
      </c>
      <c r="AC8" s="9">
        <v>24</v>
      </c>
      <c r="AD8" s="9" t="s">
        <v>167</v>
      </c>
      <c r="AE8" s="9">
        <v>78170</v>
      </c>
      <c r="AF8" s="9">
        <v>8120677</v>
      </c>
      <c r="AG8" s="9" t="s">
        <v>205</v>
      </c>
      <c r="AH8" s="12" t="s">
        <v>236</v>
      </c>
      <c r="AI8" s="11" t="s">
        <v>206</v>
      </c>
      <c r="AJ8" s="9" t="s">
        <v>207</v>
      </c>
      <c r="AK8" s="9" t="s">
        <v>204</v>
      </c>
      <c r="AL8" s="13">
        <v>45209</v>
      </c>
      <c r="AM8" s="13">
        <v>45209</v>
      </c>
      <c r="AN8" s="9" t="s">
        <v>208</v>
      </c>
    </row>
    <row r="9" spans="1:40" s="9" customFormat="1" x14ac:dyDescent="0.25">
      <c r="A9" s="9">
        <v>2023</v>
      </c>
      <c r="B9" s="13">
        <v>45170</v>
      </c>
      <c r="C9" s="13">
        <v>45199</v>
      </c>
      <c r="D9" s="9" t="s">
        <v>209</v>
      </c>
      <c r="E9" s="9" t="s">
        <v>210</v>
      </c>
      <c r="F9" s="9" t="s">
        <v>211</v>
      </c>
      <c r="G9" s="9" t="s">
        <v>212</v>
      </c>
      <c r="H9" s="9" t="s">
        <v>213</v>
      </c>
      <c r="I9" s="9" t="s">
        <v>214</v>
      </c>
      <c r="J9" s="12" t="s">
        <v>215</v>
      </c>
      <c r="K9" s="9" t="s">
        <v>216</v>
      </c>
      <c r="L9" s="9" t="s">
        <v>217</v>
      </c>
      <c r="M9" s="9" t="s">
        <v>218</v>
      </c>
      <c r="N9" s="9" t="s">
        <v>219</v>
      </c>
      <c r="O9" s="9" t="s">
        <v>219</v>
      </c>
      <c r="P9" s="9" t="s">
        <v>219</v>
      </c>
      <c r="Q9" s="12" t="s">
        <v>237</v>
      </c>
      <c r="R9" s="9" t="s">
        <v>220</v>
      </c>
      <c r="S9" s="9" t="s">
        <v>221</v>
      </c>
      <c r="T9" s="9" t="s">
        <v>222</v>
      </c>
      <c r="U9" s="9">
        <v>650</v>
      </c>
      <c r="V9" s="9">
        <v>0</v>
      </c>
      <c r="W9" s="9" t="s">
        <v>127</v>
      </c>
      <c r="X9" s="9" t="s">
        <v>223</v>
      </c>
      <c r="Y9" s="9">
        <v>1</v>
      </c>
      <c r="Z9" s="9" t="s">
        <v>224</v>
      </c>
      <c r="AA9" s="9">
        <v>28</v>
      </c>
      <c r="AB9" s="9" t="s">
        <v>224</v>
      </c>
      <c r="AC9" s="9">
        <v>24</v>
      </c>
      <c r="AD9" s="9" t="s">
        <v>167</v>
      </c>
      <c r="AE9" s="9">
        <v>78170</v>
      </c>
      <c r="AF9" s="9" t="s">
        <v>225</v>
      </c>
      <c r="AG9" s="9" t="s">
        <v>226</v>
      </c>
      <c r="AH9" s="9" t="s">
        <v>210</v>
      </c>
      <c r="AI9" s="9" t="s">
        <v>210</v>
      </c>
      <c r="AJ9" s="9" t="s">
        <v>220</v>
      </c>
      <c r="AK9" s="9" t="s">
        <v>220</v>
      </c>
      <c r="AL9" s="13">
        <v>45209</v>
      </c>
      <c r="AM9" s="13">
        <v>45209</v>
      </c>
      <c r="AN9" s="9" t="s">
        <v>238</v>
      </c>
    </row>
    <row r="10" spans="1:40" s="9" customFormat="1" x14ac:dyDescent="0.25">
      <c r="A10" s="9">
        <v>2023</v>
      </c>
      <c r="B10" s="13">
        <v>45170</v>
      </c>
      <c r="C10" s="13">
        <v>45199</v>
      </c>
      <c r="D10" s="9" t="s">
        <v>227</v>
      </c>
      <c r="E10" s="9" t="s">
        <v>210</v>
      </c>
      <c r="F10" s="9" t="s">
        <v>228</v>
      </c>
      <c r="G10" s="9" t="s">
        <v>229</v>
      </c>
      <c r="H10" s="9" t="s">
        <v>230</v>
      </c>
      <c r="I10" s="9" t="s">
        <v>231</v>
      </c>
      <c r="J10" s="12" t="s">
        <v>232</v>
      </c>
      <c r="K10" s="9" t="s">
        <v>233</v>
      </c>
      <c r="L10" s="9" t="s">
        <v>234</v>
      </c>
      <c r="M10" s="9" t="s">
        <v>218</v>
      </c>
      <c r="N10" s="9" t="s">
        <v>219</v>
      </c>
      <c r="O10" s="9" t="s">
        <v>219</v>
      </c>
      <c r="P10" s="9" t="s">
        <v>219</v>
      </c>
      <c r="Q10" s="12" t="s">
        <v>237</v>
      </c>
      <c r="R10" s="9" t="s">
        <v>220</v>
      </c>
      <c r="S10" s="9" t="s">
        <v>221</v>
      </c>
      <c r="T10" s="9" t="s">
        <v>222</v>
      </c>
      <c r="U10" s="9">
        <v>650</v>
      </c>
      <c r="V10" s="9">
        <v>0</v>
      </c>
      <c r="W10" s="9" t="s">
        <v>127</v>
      </c>
      <c r="X10" s="9" t="s">
        <v>223</v>
      </c>
      <c r="Y10" s="9">
        <v>1</v>
      </c>
      <c r="Z10" s="9" t="s">
        <v>224</v>
      </c>
      <c r="AA10" s="9">
        <v>28</v>
      </c>
      <c r="AB10" s="9" t="s">
        <v>224</v>
      </c>
      <c r="AC10" s="9">
        <v>24</v>
      </c>
      <c r="AD10" s="9" t="s">
        <v>167</v>
      </c>
      <c r="AE10" s="9">
        <v>78170</v>
      </c>
      <c r="AF10" s="9" t="s">
        <v>225</v>
      </c>
      <c r="AG10" s="9" t="s">
        <v>226</v>
      </c>
      <c r="AH10" s="9" t="s">
        <v>210</v>
      </c>
      <c r="AI10" s="9" t="s">
        <v>210</v>
      </c>
      <c r="AJ10" s="9" t="s">
        <v>220</v>
      </c>
      <c r="AK10" s="9" t="s">
        <v>220</v>
      </c>
      <c r="AL10" s="13">
        <v>45209</v>
      </c>
      <c r="AM10" s="13">
        <v>45209</v>
      </c>
      <c r="AN10" s="9" t="s">
        <v>238</v>
      </c>
    </row>
    <row r="11" spans="1:40" s="2" customFormat="1" x14ac:dyDescent="0.25">
      <c r="A11" s="3"/>
      <c r="B11" s="4"/>
      <c r="C11" s="4"/>
      <c r="D11" s="3"/>
      <c r="E11" s="3"/>
      <c r="F11" s="3"/>
      <c r="G11" s="3"/>
      <c r="H11" s="3"/>
      <c r="I11" s="7"/>
      <c r="J11" s="8"/>
      <c r="K11" s="3"/>
      <c r="L11" s="3"/>
      <c r="M11" s="3"/>
      <c r="N11" s="3"/>
      <c r="O11" s="3"/>
      <c r="P11" s="3"/>
      <c r="Q11" s="3"/>
      <c r="R11" s="3"/>
      <c r="S11" s="3"/>
      <c r="T11" s="3"/>
      <c r="U11" s="3"/>
      <c r="V11" s="3"/>
      <c r="W11" s="3"/>
      <c r="X11" s="3"/>
      <c r="Y11" s="3"/>
      <c r="Z11" s="3"/>
      <c r="AA11" s="3"/>
      <c r="AB11" s="3"/>
      <c r="AC11" s="3"/>
      <c r="AD11" s="3"/>
      <c r="AE11" s="3"/>
      <c r="AF11" s="3"/>
      <c r="AG11" s="3"/>
      <c r="AH11" s="3"/>
      <c r="AI11" s="5"/>
      <c r="AJ11" s="5"/>
      <c r="AK11" s="3"/>
      <c r="AL11" s="4"/>
      <c r="AM11" s="4"/>
      <c r="AN11" s="3"/>
    </row>
    <row r="19" spans="17:17" x14ac:dyDescent="0.25">
      <c r="Q19" s="3"/>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00000000-0004-0000-0000-000000000000}"/>
    <hyperlink ref="AH8" r:id="rId2" xr:uid="{00000000-0004-0000-0000-000001000000}"/>
    <hyperlink ref="J9" r:id="rId3" xr:uid="{00000000-0004-0000-0000-000002000000}"/>
    <hyperlink ref="J10" r:id="rId4" xr:uid="{4E4DDEC4-A9F6-4547-BBD9-937C33408039}"/>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2018-06-16T16:23:13Z</dcterms:created>
  <dcterms:modified xsi:type="dcterms:W3CDTF">2023-10-10T17:35:06Z</dcterms:modified>
</cp:coreProperties>
</file>