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Hidden_3!$A$1:$A$2</definedName>
    <definedName name="Hidden_312">[2]Hidden_3!$A$1:$A$32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18">[3]Hidden_7!$A$1:$A$41</definedName>
    <definedName name="Hidden_720">Hidden_7!$A$1:$A$41</definedName>
    <definedName name="Hidden_726">[2]Hidden_7!$A$1:$A$32</definedName>
    <definedName name="Hidden_827">Hidden_8!$A$1:$A$32</definedName>
    <definedName name="hidden3">[4]hidden3!$A$1:$A$32</definedName>
    <definedName name="hidden5">[4]hidden5!$A$1:$A$19</definedName>
  </definedNames>
  <calcPr calcId="124519"/>
</workbook>
</file>

<file path=xl/sharedStrings.xml><?xml version="1.0" encoding="utf-8"?>
<sst xmlns="http://schemas.openxmlformats.org/spreadsheetml/2006/main" count="1084" uniqueCount="331">
  <si>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</si>
  <si>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</si>
  <si>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</si>
  <si>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</si>
  <si>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</si>
  <si>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</si>
  <si>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</si>
  <si>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</si>
  <si>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</si>
  <si>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</si>
  <si>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</si>
  <si>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</si>
  <si>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</si>
  <si>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</si>
  <si>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</si>
  <si>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</si>
  <si>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</si>
  <si>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</si>
  <si>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</si>
  <si>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</si>
  <si>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</si>
  <si>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</si>
  <si>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</si>
  <si>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</si>
  <si>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</si>
  <si>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</si>
  <si>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</si>
  <si>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</si>
  <si>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</si>
  <si>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</si>
  <si>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</si>
  <si>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</si>
  <si>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</si>
  <si>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</si>
  <si>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</si>
  <si>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</si>
  <si>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</si>
  <si>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</si>
  <si>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</si>
  <si>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</si>
  <si>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</si>
  <si>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</si>
  <si>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</si>
  <si>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</si>
  <si>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</si>
  <si>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</si>
  <si>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</si>
  <si>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</si>
  <si>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</si>
  <si>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</si>
  <si>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</si>
  <si>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</si>
  <si>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</si>
  <si>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</si>
  <si>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</si>
  <si>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</si>
  <si>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</si>
  <si>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</si>
  <si>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</si>
  <si>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</si>
  <si>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</si>
  <si>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</si>
  <si>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</si>
  <si>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</si>
  <si>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</si>
  <si>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</si>
  <si>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</si>
  <si>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</si>
  <si>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</si>
  <si>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</si>
  <si>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</si>
  <si>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</si>
  <si>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</si>
  <si>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</si>
  <si>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</si>
  <si>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</si>
  <si>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</si>
  <si>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</si>
  <si>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</si>
  <si>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</si>
  <si>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</si>
  <si>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</si>
  <si>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</si>
  <si>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</si>
  <si>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</si>
  <si>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</si>
  <si>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</si>
  <si>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</si>
  <si>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</si>
  <si>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</si>
  <si>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</si>
  <si>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</si>
  <si>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</si>
  <si>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</si>
  <si>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</si>
  <si>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</si>
  <si>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</si>
  <si>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</si>
  <si>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</si>
  <si>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</si>
  <si>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</si>
  <si>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</si>
  <si>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</si>
  <si>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</si>
  <si>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</si>
  <si>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</si>
  <si>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</si>
  <si>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</si>
  <si>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</si>
  <si>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</si>
  <si>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</si>
  <si>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</si>
  <si>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</si>
  <si>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</si>
  <si>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</si>
  <si>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</si>
  <si>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</si>
  <si>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</si>
  <si>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</si>
  <si>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</si>
  <si>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</si>
  <si>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</si>
  <si>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</si>
  <si>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</si>
  <si>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</si>
  <si>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</si>
  <si>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</si>
  <si>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</si>
  <si>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</si>
  <si>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</si>
  <si>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</si>
  <si>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</si>
  <si>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</si>
  <si>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</si>
  <si>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</si>
  <si>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</si>
  <si>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</si>
  <si>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</si>
  <si>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</si>
  <si>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</si>
  <si>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</si>
  <si>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</si>
  <si>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</si>
  <si>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</si>
  <si>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</si>
  <si>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</si>
  <si>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</si>
  <si>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</si>
  <si>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</si>
  <si>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</si>
  <si>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</si>
  <si>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</si>
  <si>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</si>
  <si>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</si>
  <si>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</si>
  <si>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</si>
  <si>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</si>
  <si>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</si>
  <si>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</si>
  <si>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</si>
  <si>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</si>
  <si>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</si>
  <si>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</si>
  <si>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</si>
  <si>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</si>
  <si>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</si>
  <si>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</si>
  <si>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</si>
  <si>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</si>
  <si>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</si>
  <si>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</si>
  <si>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</si>
  <si>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</si>
  <si>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</si>
  <si>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</si>
  <si>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</si>
  <si>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</si>
  <si>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</si>
  <si>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</si>
  <si>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</si>
  <si>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</si>
  <si>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</si>
  <si>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</si>
  <si>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</si>
  <si>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</si>
  <si>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</si>
  <si>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</si>
  <si>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</si>
  <si>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</si>
  <si>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</si>
  <si>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</si>
  <si>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</si>
  <si>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</si>
  <si>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</si>
  <si>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</si>
  <si>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</si>
  <si>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</si>
  <si>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</si>
  <si>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</si>
  <si>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</si>
  <si>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</si>
  <si>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</si>
  <si>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</si>
  <si>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</si>
  <si>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</si>
  <si>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</si>
  <si>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</si>
  <si>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</si>
  <si>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</si>
  <si>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</si>
  <si>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</si>
  <si>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</si>
  <si>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</si>
  <si>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</si>
  <si>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</si>
  <si>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</si>
  <si>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</si>
  <si>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MEDIANA</t>
  </si>
  <si>
    <t>CFE370814QI0</t>
  </si>
  <si>
    <t xml:space="preserve"> Corporativos</t>
  </si>
  <si>
    <t>PASEO DE LA REFORMA</t>
  </si>
  <si>
    <t>JUAREZ</t>
  </si>
  <si>
    <t>CUAUHTEMOC</t>
  </si>
  <si>
    <t>NO SE GENERA INFORMACION</t>
  </si>
  <si>
    <t>NO SE GENERO INFORMACION</t>
  </si>
  <si>
    <t>http://www.cegaipslp.org.mx/HV2021Dos.nsf/nombre_de_la_vista/DBF84834DD5CABA9862587890059D47E/$File/No+se+genera+informaci%C3%B3n.pdf</t>
  </si>
  <si>
    <t>http://www.contraloriaslp.gob.mx/REUC/consultapublica.php</t>
  </si>
  <si>
    <t>https://directoriosancionados.funcionpublica.gob.mx/SanFicTec/jsp/Ficha_Tecnica/SancionadosN.htm</t>
  </si>
  <si>
    <t xml:space="preserve">Direccion de Administración </t>
  </si>
  <si>
    <t>INTERAPAS</t>
  </si>
  <si>
    <t>OIM960813E9A</t>
  </si>
  <si>
    <t>Comercio al por mayor</t>
  </si>
  <si>
    <t>DE LOS PINTORES</t>
  </si>
  <si>
    <t>LOS FILTROS</t>
  </si>
  <si>
    <t>INSTITUTO MEXICANO DEL SEGURO SOCIAL</t>
  </si>
  <si>
    <t>MICRO</t>
  </si>
  <si>
    <t>TDC071130KX4</t>
  </si>
  <si>
    <t xml:space="preserve"> Servicios profesionales, científicos y técnicos</t>
  </si>
  <si>
    <t>GEOLOGOS</t>
  </si>
  <si>
    <t>A</t>
  </si>
  <si>
    <t>HIMNO NACIONAL</t>
  </si>
  <si>
    <t>BEBIDAS PURIFICADAS S DE RL DE CV</t>
  </si>
  <si>
    <t>BPU7901018D4</t>
  </si>
  <si>
    <t xml:space="preserve">SANTA FE </t>
  </si>
  <si>
    <t>CRUZ MANCA</t>
  </si>
  <si>
    <t>CUAJIMALPA DE MORELOS</t>
  </si>
  <si>
    <t>CONECT@2 COMPANY DE SAN LUIS POTOSI SA DE CV</t>
  </si>
  <si>
    <t>CSL151218499</t>
  </si>
  <si>
    <t xml:space="preserve"> Comercio al por menor</t>
  </si>
  <si>
    <t>AMATISTA</t>
  </si>
  <si>
    <t>INDUSTRIAS</t>
  </si>
  <si>
    <t>San Luis Potosi</t>
  </si>
  <si>
    <t>SECRETARIA DE FINANZAS SAN LUIS POTOSI , GOBIERNO DEL ESTADO</t>
  </si>
  <si>
    <t>GES850101L4A</t>
  </si>
  <si>
    <t xml:space="preserve">MADERO </t>
  </si>
  <si>
    <t>CENTRO</t>
  </si>
  <si>
    <t>NEUBOX INTERNET SA DE CV</t>
  </si>
  <si>
    <t>NIN0703295W0</t>
  </si>
  <si>
    <t>VENUSTIANO CARRANZA</t>
  </si>
  <si>
    <t>F 12</t>
  </si>
  <si>
    <t>MODERNA</t>
  </si>
  <si>
    <t>http://www.cegaipslp.org.mx/HV2019.nsf/nombre_de_la_vista/0757C4D086A898448625839900648538/$File/FRACCIÓN+XL.doc</t>
  </si>
  <si>
    <t>FERRETEVIAS JAVI SA DE CV</t>
  </si>
  <si>
    <t>PEQUEÑA</t>
  </si>
  <si>
    <t>FJA951109D25</t>
  </si>
  <si>
    <t>CORONEL ROMERO</t>
  </si>
  <si>
    <t>INDEPENDENCIA</t>
  </si>
  <si>
    <t>http://www.cegaipslp.org.mx/HV2020.nsf/nombre_de_la_vista/0477A6B8464C468686258504005D2878/$File/No+se+genera+informaci%C3%B3n.pdf</t>
  </si>
  <si>
    <t>PRAXAIR MEXICO S DE RL DE CV</t>
  </si>
  <si>
    <t>PME960701GG0</t>
  </si>
  <si>
    <t xml:space="preserve">BIOLOGO MAXIMO MARTINEZ </t>
  </si>
  <si>
    <t xml:space="preserve">SAN SALVADOR XOCHIMANCA </t>
  </si>
  <si>
    <t>AZCAPOTZALCO</t>
  </si>
  <si>
    <t xml:space="preserve">MEDIANA </t>
  </si>
  <si>
    <t>TELEFONOS DE MEXICO SAB DE CV</t>
  </si>
  <si>
    <t>TME840315KT6</t>
  </si>
  <si>
    <t xml:space="preserve">PARQUE VIA </t>
  </si>
  <si>
    <t>ALEJANDRO</t>
  </si>
  <si>
    <t xml:space="preserve">ROMO </t>
  </si>
  <si>
    <t>REYES</t>
  </si>
  <si>
    <t>ALEJANDRO ROMO REYES</t>
  </si>
  <si>
    <t>RORA870313JR5</t>
  </si>
  <si>
    <t>MELCHOR OCAMPO</t>
  </si>
  <si>
    <t>B</t>
  </si>
  <si>
    <t>TEQUISQUIAPAN</t>
  </si>
  <si>
    <t>CLEANING SERVICES POTOSI SA DE CV</t>
  </si>
  <si>
    <t>CSP210928A16</t>
  </si>
  <si>
    <t>GEN INDUSTRIAL SA DE CV</t>
  </si>
  <si>
    <t>GIN811024SS4</t>
  </si>
  <si>
    <t>CHURUBUSCO</t>
  </si>
  <si>
    <t>COYOACAN</t>
  </si>
  <si>
    <t>MONTERREY</t>
  </si>
  <si>
    <t>KONE MEXICO SA DE CV</t>
  </si>
  <si>
    <t>KME880401DZ8</t>
  </si>
  <si>
    <t>DEL VALLE</t>
  </si>
  <si>
    <t>BENITO JUAREZ</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</si>
  <si>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 En Personas Morales no hay genero sexo.</t>
  </si>
  <si>
    <t>SUMINISTROS COMERCIALES GALOR S DE RL DE CV</t>
  </si>
  <si>
    <t>SCG220221B82</t>
  </si>
  <si>
    <t>LEY FEDERAL DEL TRABAJO</t>
  </si>
  <si>
    <t>AZALEAS</t>
  </si>
  <si>
    <t>NELLY ABIGAIL</t>
  </si>
  <si>
    <t xml:space="preserve">HERNANDEZ </t>
  </si>
  <si>
    <t>JIMENEZ</t>
  </si>
  <si>
    <t>NELLY ABIGAL HERNANDEZ JIMENEZ</t>
  </si>
  <si>
    <t>HEJN820505AC3</t>
  </si>
  <si>
    <t xml:space="preserve">ANGEL VERAL </t>
  </si>
  <si>
    <t>GABRIELA</t>
  </si>
  <si>
    <t>DEL RIO</t>
  </si>
  <si>
    <t>SAHAGUN</t>
  </si>
  <si>
    <t xml:space="preserve">GABRIELA DEL RIO SAHAGUN </t>
  </si>
  <si>
    <t>RISG830930E34</t>
  </si>
  <si>
    <t>ARTIN DE MENDALDE</t>
  </si>
  <si>
    <t>SAN SEBASTIAN</t>
  </si>
  <si>
    <t>LIBRERIAS GANDHI, S.A DE C.V</t>
  </si>
  <si>
    <t>Venustiano Carranza</t>
  </si>
  <si>
    <t>ANA ENRIQUETA</t>
  </si>
  <si>
    <t xml:space="preserve">CERDA </t>
  </si>
  <si>
    <t>MENDEZ</t>
  </si>
  <si>
    <t>ANA ENRIQUETA CERDA MENDEZ</t>
  </si>
  <si>
    <t>CEMA8606068F2</t>
  </si>
  <si>
    <t>AGRICULTURA</t>
  </si>
  <si>
    <t>BUROCRATA</t>
  </si>
  <si>
    <t>HORSE CHEVAL SA DE CV</t>
  </si>
  <si>
    <t>HCE2102085E8</t>
  </si>
  <si>
    <t>RIO VERDE</t>
  </si>
  <si>
    <t>LA LIBERTAD</t>
  </si>
  <si>
    <t>GRUPO CONSTRUCTOR PISAM SA DE CV</t>
  </si>
  <si>
    <t>GCP040621HF4</t>
  </si>
  <si>
    <t>DACITA</t>
  </si>
  <si>
    <t>LAS PIEDRAS</t>
  </si>
</sst>
</file>

<file path=xl/styles.xml><?xml version="1.0" encoding="utf-8"?>
<styleSheet xmlns="http://schemas.openxmlformats.org/spreadsheetml/2006/main">
  <fonts count="10">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indexed="30"/>
      <name val="Arial"/>
      <family val="2"/>
    </font>
    <font>
      <u/>
      <sz val="10"/>
      <color theme="10"/>
      <name val="Arial"/>
      <family val="2"/>
    </font>
    <font>
      <u/>
      <sz val="11"/>
      <color indexed="12"/>
      <name val="Calibri"/>
      <family val="2"/>
    </font>
    <font>
      <sz val="11"/>
      <name val="Calibri"/>
      <family val="2"/>
      <scheme val="minor"/>
    </font>
    <font>
      <u/>
      <sz val="11"/>
      <color indexed="3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0" fillId="3" borderId="0" xfId="0" applyFill="1" applyBorder="1" applyProtection="1"/>
    <xf numFmtId="0" fontId="0" fillId="0" borderId="0" xfId="0" applyAlignment="1">
      <alignment horizontal="center"/>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pplyProtection="1">
      <alignment horizontal="center" wrapText="1"/>
    </xf>
    <xf numFmtId="0" fontId="0" fillId="0" borderId="0" xfId="0" applyFill="1" applyBorder="1" applyAlignment="1" applyProtection="1">
      <alignment horizontal="center"/>
    </xf>
    <xf numFmtId="0" fontId="0" fillId="0" borderId="0" xfId="0" applyFont="1" applyFill="1" applyAlignment="1" applyProtection="1">
      <alignment horizontal="center"/>
    </xf>
    <xf numFmtId="0" fontId="4" fillId="0" borderId="0" xfId="1" applyFont="1" applyFill="1" applyBorder="1" applyAlignment="1" applyProtection="1">
      <alignment horizontal="center"/>
    </xf>
    <xf numFmtId="0" fontId="3" fillId="0" borderId="0" xfId="1" applyFont="1" applyFill="1" applyBorder="1" applyAlignment="1" applyProtection="1">
      <alignment horizontal="center"/>
    </xf>
    <xf numFmtId="0" fontId="0" fillId="0" borderId="0" xfId="0" applyFont="1" applyFill="1" applyBorder="1" applyAlignment="1" applyProtection="1">
      <alignment horizontal="center"/>
    </xf>
    <xf numFmtId="0" fontId="5" fillId="0" borderId="0" xfId="2" applyFill="1" applyAlignment="1">
      <alignment horizontal="center"/>
    </xf>
    <xf numFmtId="0" fontId="5" fillId="0" borderId="0" xfId="2" applyFill="1" applyBorder="1" applyAlignment="1">
      <alignment horizontal="center"/>
    </xf>
    <xf numFmtId="0" fontId="0" fillId="0" borderId="0" xfId="0" applyFill="1" applyAlignment="1" applyProtection="1">
      <alignment horizontal="center"/>
    </xf>
    <xf numFmtId="0" fontId="0" fillId="0" borderId="0" xfId="0" applyFill="1" applyAlignment="1">
      <alignment horizontal="center" wrapText="1"/>
    </xf>
    <xf numFmtId="0" fontId="0" fillId="0" borderId="0" xfId="0" applyFill="1" applyBorder="1" applyProtection="1"/>
    <xf numFmtId="14" fontId="0" fillId="0" borderId="0" xfId="0" applyNumberFormat="1"/>
    <xf numFmtId="16" fontId="0" fillId="0" borderId="0" xfId="0" applyNumberFormat="1"/>
    <xf numFmtId="0" fontId="4" fillId="3" borderId="0" xfId="1" applyFill="1" applyBorder="1" applyProtection="1"/>
    <xf numFmtId="0" fontId="4" fillId="3" borderId="0" xfId="1" applyProtection="1"/>
    <xf numFmtId="0" fontId="4" fillId="3" borderId="0" xfId="1" applyFont="1" applyFill="1" applyBorder="1" applyProtection="1"/>
    <xf numFmtId="0" fontId="0" fillId="0" borderId="0" xfId="0" applyProtection="1"/>
    <xf numFmtId="0" fontId="0" fillId="3" borderId="0" xfId="1" applyFont="1" applyFill="1" applyBorder="1" applyProtection="1"/>
    <xf numFmtId="0" fontId="4" fillId="3" borderId="0" xfId="1" applyAlignment="1" applyProtection="1">
      <alignment horizontal="left"/>
    </xf>
    <xf numFmtId="0" fontId="7" fillId="3" borderId="0" xfId="2" applyFont="1" applyProtection="1"/>
    <xf numFmtId="1" fontId="4" fillId="3" borderId="0" xfId="1" applyNumberFormat="1" applyProtection="1"/>
    <xf numFmtId="15" fontId="0" fillId="0" borderId="0" xfId="0" applyNumberFormat="1" applyProtection="1"/>
    <xf numFmtId="15" fontId="0" fillId="0" borderId="0" xfId="0" applyNumberFormat="1"/>
    <xf numFmtId="0" fontId="0" fillId="0" borderId="0" xfId="0" applyFill="1" applyBorder="1" applyAlignment="1">
      <alignment horizontal="center"/>
    </xf>
    <xf numFmtId="0" fontId="0" fillId="0" borderId="0" xfId="0" applyFill="1" applyBorder="1"/>
    <xf numFmtId="0" fontId="6" fillId="0" borderId="0" xfId="2" applyNumberFormat="1" applyFont="1" applyFill="1" applyBorder="1" applyAlignment="1" applyProtection="1">
      <alignment horizontal="center"/>
    </xf>
    <xf numFmtId="0" fontId="0" fillId="0" borderId="0" xfId="0" applyFont="1" applyFill="1" applyAlignment="1">
      <alignment horizontal="center"/>
    </xf>
    <xf numFmtId="0" fontId="8" fillId="0" borderId="0" xfId="1" applyFont="1" applyFill="1" applyProtection="1"/>
    <xf numFmtId="0" fontId="8" fillId="0" borderId="0" xfId="1" applyFont="1" applyFill="1" applyBorder="1" applyAlignment="1" applyProtection="1">
      <alignment horizontal="center"/>
    </xf>
    <xf numFmtId="0" fontId="0" fillId="0" borderId="0" xfId="1" applyFont="1" applyFill="1" applyBorder="1" applyAlignment="1" applyProtection="1">
      <alignment horizontal="center"/>
    </xf>
    <xf numFmtId="0" fontId="8" fillId="0" borderId="0" xfId="1" applyFont="1" applyFill="1" applyBorder="1" applyProtection="1"/>
    <xf numFmtId="0" fontId="9" fillId="0" borderId="0" xfId="2" applyFont="1" applyFill="1" applyAlignment="1">
      <alignment horizontal="center"/>
    </xf>
    <xf numFmtId="0" fontId="9" fillId="0" borderId="0" xfId="2" applyFont="1" applyFill="1" applyBorder="1" applyAlignment="1">
      <alignment horizontal="center"/>
    </xf>
  </cellXfs>
  <cellStyles count="3">
    <cellStyle name="Hipervínculo" xfId="2" builtinId="8"/>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EGAIP/ESTATAL/2023/Abril%20LTAIPSLP84XXXVIII.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CEGAIP/ESTATAL/2023/CEGAIP/ESTATAL/2020/CEGAIP/ESTATAL/2019/LTAIPSLPA84F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www.contraloriaslp.gob.mx/REUC/consultapublica.php" TargetMode="External"/><Relationship Id="rId26" Type="http://schemas.openxmlformats.org/officeDocument/2006/relationships/hyperlink" Target="https://directoriosancionados.funcionpublica.gob.mx/SanFicTec/jsp/Ficha_Tecnica/SancionadosN.htm" TargetMode="External"/><Relationship Id="rId39" Type="http://schemas.openxmlformats.org/officeDocument/2006/relationships/hyperlink" Target="http://www.cegaipslp.org.mx/HV2019.nsf/nombre_de_la_vista/0757C4D086A898448625839900648538/$File/FRACCI&#211;N+XL.doc" TargetMode="External"/><Relationship Id="rId21" Type="http://schemas.openxmlformats.org/officeDocument/2006/relationships/hyperlink" Target="http://www.contraloriaslp.gob.mx/REUC/consultapublica.php" TargetMode="External"/><Relationship Id="rId34" Type="http://schemas.openxmlformats.org/officeDocument/2006/relationships/hyperlink" Target="https://directoriosancionados.funcionpublica.gob.mx/SanFicTec/jsp/Ficha_Tecnica/SancionadosN.htm" TargetMode="External"/><Relationship Id="rId42" Type="http://schemas.openxmlformats.org/officeDocument/2006/relationships/hyperlink" Target="http://www.cegaipslp.org.mx/HV2020.nsf/nombre_de_la_vista/0477A6B8464C468686258504005D2878/$File/No+se+genera+informaci%C3%B3n.pdf" TargetMode="External"/><Relationship Id="rId47" Type="http://schemas.openxmlformats.org/officeDocument/2006/relationships/hyperlink" Target="http://www.contraloriaslp.gob.mx/REUC/consultapublica.php" TargetMode="External"/><Relationship Id="rId50" Type="http://schemas.openxmlformats.org/officeDocument/2006/relationships/hyperlink" Target="http://www.cegaipslp.org.mx/HV2021Dos.nsf/nombre_de_la_vista/DBF84834DD5CABA9862587890059D47E/$File/No+se+genera+informaci%C3%B3n.pdf" TargetMode="External"/><Relationship Id="rId55" Type="http://schemas.openxmlformats.org/officeDocument/2006/relationships/hyperlink" Target="http://www.cegaipslp.org.mx/HV2020.nsf/nombre_de_la_vista/0477A6B8464C468686258504005D2878/$File/No+se+genera+informaci%C3%B3n.pdf" TargetMode="External"/><Relationship Id="rId63" Type="http://schemas.openxmlformats.org/officeDocument/2006/relationships/hyperlink" Target="http://www.cegaipslp.org.mx/HV2020.nsf/nombre_de_la_vista/0477A6B8464C468686258504005D2878/$File/No+se+genera+informaci%C3%B3n.pdf" TargetMode="External"/><Relationship Id="rId68" Type="http://schemas.openxmlformats.org/officeDocument/2006/relationships/hyperlink" Target="http://www.cegaipslp.org.mx/HV2019.nsf/nombre_de_la_vista/0757C4D086A898448625839900648538/$File/FRACCI&#211;N+XL.doc" TargetMode="External"/><Relationship Id="rId76" Type="http://schemas.openxmlformats.org/officeDocument/2006/relationships/hyperlink" Target="http://www.cegaipslp.org.mx/HV2019.nsf/nombre_de_la_vista/0757C4D086A898448625839900648538/$File/FRACCI&#211;N+XL.doc" TargetMode="External"/><Relationship Id="rId7" Type="http://schemas.openxmlformats.org/officeDocument/2006/relationships/hyperlink" Target="http://www.contraloriaslp.gob.mx/REUC/consultapublica.php" TargetMode="External"/><Relationship Id="rId71" Type="http://schemas.openxmlformats.org/officeDocument/2006/relationships/hyperlink" Target="http://www.cegaipslp.org.mx/HV2020.nsf/nombre_de_la_vista/0477A6B8464C468686258504005D2878/$File/No+se+genera+informaci%C3%B3n.pdf" TargetMode="External"/><Relationship Id="rId2" Type="http://schemas.openxmlformats.org/officeDocument/2006/relationships/hyperlink" Target="http://www.cegaipslp.org.mx/HV2021Dos.nsf/nombre_de_la_vista/DBF84834DD5CABA9862587890059D47E/$File/No+se+genera+informaci%C3%B3n.pdf" TargetMode="External"/><Relationship Id="rId16" Type="http://schemas.openxmlformats.org/officeDocument/2006/relationships/hyperlink" Target="http://www.contraloriaslp.gob.mx/REUC/consultapublica.php" TargetMode="External"/><Relationship Id="rId29" Type="http://schemas.openxmlformats.org/officeDocument/2006/relationships/hyperlink" Target="http://www.cegaipslp.org.mx/HV2021Dos.nsf/nombre_de_la_vista/DBF84834DD5CABA9862587890059D47E/$File/No+se+genera+informaci%C3%B3n.pdf" TargetMode="External"/><Relationship Id="rId11" Type="http://schemas.openxmlformats.org/officeDocument/2006/relationships/hyperlink" Target="http://www.contraloriaslp.gob.mx/REUC/consultapublica.php" TargetMode="External"/><Relationship Id="rId24" Type="http://schemas.openxmlformats.org/officeDocument/2006/relationships/hyperlink" Target="https://directoriosancionados.funcionpublica.gob.mx/SanFicTec/jsp/Ficha_Tecnica/SancionadosN.htm" TargetMode="External"/><Relationship Id="rId32" Type="http://schemas.openxmlformats.org/officeDocument/2006/relationships/hyperlink" Target="http://www.cegaipslp.org.mx/HV2019.nsf/nombre_de_la_vista/0757C4D086A898448625839900648538/$File/FRACCI&#211;N+XL.doc" TargetMode="External"/><Relationship Id="rId37" Type="http://schemas.openxmlformats.org/officeDocument/2006/relationships/hyperlink" Target="http://www.cegaipslp.org.mx/HV2021Dos.nsf/nombre_de_la_vista/DBF84834DD5CABA9862587890059D47E/$File/No+se+genera+informaci%C3%B3n.pdf" TargetMode="External"/><Relationship Id="rId40" Type="http://schemas.openxmlformats.org/officeDocument/2006/relationships/hyperlink" Target="http://www.contraloriaslp.gob.mx/REUC/consultapublica.php" TargetMode="External"/><Relationship Id="rId45" Type="http://schemas.openxmlformats.org/officeDocument/2006/relationships/hyperlink" Target="http://www.contraloriaslp.gob.mx/REUC/consultapublica.php" TargetMode="External"/><Relationship Id="rId53" Type="http://schemas.openxmlformats.org/officeDocument/2006/relationships/hyperlink" Target="http://www.cegaipslp.org.mx/HV2021Dos.nsf/nombre_de_la_vista/DBF84834DD5CABA9862587890059D47E/$File/No+se+genera+informaci%C3%B3n.pdf" TargetMode="External"/><Relationship Id="rId58" Type="http://schemas.openxmlformats.org/officeDocument/2006/relationships/hyperlink" Target="https://directoriosancionados.funcionpublica.gob.mx/SanFicTec/jsp/Ficha_Tecnica/SancionadosN.htm" TargetMode="External"/><Relationship Id="rId66" Type="http://schemas.openxmlformats.org/officeDocument/2006/relationships/hyperlink" Target="https://directoriosancionados.funcionpublica.gob.mx/SanFicTec/jsp/Ficha_Tecnica/SancionadosN.htm" TargetMode="External"/><Relationship Id="rId74" Type="http://schemas.openxmlformats.org/officeDocument/2006/relationships/hyperlink" Target="https://directoriosancionados.funcionpublica.gob.mx/SanFicTec/jsp/Ficha_Tecnica/SancionadosN.htm" TargetMode="External"/><Relationship Id="rId79" Type="http://schemas.openxmlformats.org/officeDocument/2006/relationships/hyperlink" Target="http://www.contraloriaslp.gob.mx/REUC/consultapublica.php" TargetMode="External"/><Relationship Id="rId5" Type="http://schemas.openxmlformats.org/officeDocument/2006/relationships/hyperlink" Target="http://www.cegaipslp.org.mx/HV2021Dos.nsf/nombre_de_la_vista/DBF84834DD5CABA9862587890059D47E/$File/No+se+genera+informaci%C3%B3n.pdf" TargetMode="External"/><Relationship Id="rId61" Type="http://schemas.openxmlformats.org/officeDocument/2006/relationships/hyperlink" Target="http://www.contraloriaslp.gob.mx/REUC/consultapublica.php" TargetMode="External"/><Relationship Id="rId82" Type="http://schemas.openxmlformats.org/officeDocument/2006/relationships/hyperlink" Target="http://www.cegaipslp.org.mx/HV2021Dos.nsf/nombre_de_la_vista/DBF84834DD5CABA9862587890059D47E/$File/No+se+genera+informaci%C3%B3n.pdf" TargetMode="External"/><Relationship Id="rId10" Type="http://schemas.openxmlformats.org/officeDocument/2006/relationships/hyperlink" Target="http://www.cegaipslp.org.mx/HV2019.nsf/nombre_de_la_vista/0757C4D086A898448625839900648538/$File/FRACCI&#211;N+XL.doc" TargetMode="External"/><Relationship Id="rId19" Type="http://schemas.openxmlformats.org/officeDocument/2006/relationships/hyperlink" Target="https://directoriosancionados.funcionpublica.gob.mx/SanFicTec/jsp/Ficha_Tecnica/SancionadosN.htm" TargetMode="External"/><Relationship Id="rId31" Type="http://schemas.openxmlformats.org/officeDocument/2006/relationships/hyperlink" Target="http://www.cegaipslp.org.mx/HV2019.nsf/nombre_de_la_vista/0757C4D086A898448625839900648538/$File/FRACCI&#211;N+XL.doc" TargetMode="External"/><Relationship Id="rId44" Type="http://schemas.openxmlformats.org/officeDocument/2006/relationships/hyperlink" Target="http://www.cegaipslp.org.mx/HV2019.nsf/nombre_de_la_vista/0757C4D086A898448625839900648538/$File/FRACCI&#211;N+XL.doc" TargetMode="External"/><Relationship Id="rId52" Type="http://schemas.openxmlformats.org/officeDocument/2006/relationships/hyperlink" Target="http://www.cegaipslp.org.mx/HV2021Dos.nsf/nombre_de_la_vista/DBF84834DD5CABA9862587890059D47E/$File/No+se+genera+informaci%C3%B3n.pdf" TargetMode="External"/><Relationship Id="rId60" Type="http://schemas.openxmlformats.org/officeDocument/2006/relationships/hyperlink" Target="http://www.cegaipslp.org.mx/HV2019.nsf/nombre_de_la_vista/0757C4D086A898448625839900648538/$File/FRACCI&#211;N+XL.doc" TargetMode="External"/><Relationship Id="rId65" Type="http://schemas.openxmlformats.org/officeDocument/2006/relationships/hyperlink" Target="http://www.contraloriaslp.gob.mx/REUC/consultapublica.php" TargetMode="External"/><Relationship Id="rId73" Type="http://schemas.openxmlformats.org/officeDocument/2006/relationships/hyperlink" Target="http://www.contraloriaslp.gob.mx/REUC/consultapublica.php" TargetMode="External"/><Relationship Id="rId78" Type="http://schemas.openxmlformats.org/officeDocument/2006/relationships/hyperlink" Target="https://directoriosancionados.funcionpublica.gob.mx/SanFicTec/jsp/Ficha_Tecnica/SancionadosN.htm" TargetMode="External"/><Relationship Id="rId81" Type="http://schemas.openxmlformats.org/officeDocument/2006/relationships/hyperlink" Target="http://www.cegaipslp.org.mx/HV2021Dos.nsf/nombre_de_la_vista/DBF84834DD5CABA9862587890059D47E/$File/No+se+genera+informaci%C3%B3n.pdf"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http://www.cegaipslp.org.mx/HV2020.nsf/nombre_de_la_vista/0477A6B8464C468686258504005D2878/$File/No+se+genera+informaci%C3%B3n.pdf" TargetMode="External"/><Relationship Id="rId14" Type="http://schemas.openxmlformats.org/officeDocument/2006/relationships/hyperlink" Target="http://www.contraloriaslp.gob.mx/REUC/consultapublica.php" TargetMode="External"/><Relationship Id="rId22" Type="http://schemas.openxmlformats.org/officeDocument/2006/relationships/hyperlink" Target="mailto:CONECT@2%20COMPANY%20DE%20SAN%20LUIS%20POTOSI%20SA%20DE%20CV" TargetMode="External"/><Relationship Id="rId27" Type="http://schemas.openxmlformats.org/officeDocument/2006/relationships/hyperlink" Target="http://www.cegaipslp.org.mx/HV2021Dos.nsf/nombre_de_la_vista/DBF84834DD5CABA9862587890059D47E/$File/No+se+genera+informaci%C3%B3n.pdf" TargetMode="External"/><Relationship Id="rId30" Type="http://schemas.openxmlformats.org/officeDocument/2006/relationships/hyperlink" Target="http://www.cegaipslp.org.mx/HV2021Dos.nsf/nombre_de_la_vista/DBF84834DD5CABA9862587890059D47E/$File/No+se+genera+informaci%C3%B3n.pdf" TargetMode="External"/><Relationship Id="rId35" Type="http://schemas.openxmlformats.org/officeDocument/2006/relationships/hyperlink" Target="http://www.contraloriaslp.gob.mx/REUC/consultapublica.php" TargetMode="External"/><Relationship Id="rId43" Type="http://schemas.openxmlformats.org/officeDocument/2006/relationships/hyperlink" Target="http://www.cegaipslp.org.mx/HV2019.nsf/nombre_de_la_vista/0757C4D086A898448625839900648538/$File/FRACCI&#211;N+XL.doc" TargetMode="External"/><Relationship Id="rId48" Type="http://schemas.openxmlformats.org/officeDocument/2006/relationships/hyperlink" Target="https://directoriosancionados.funcionpublica.gob.mx/SanFicTec/jsp/Ficha_Tecnica/SancionadosN.htm" TargetMode="External"/><Relationship Id="rId56" Type="http://schemas.openxmlformats.org/officeDocument/2006/relationships/hyperlink" Target="http://www.cegaipslp.org.mx/HV2019.nsf/nombre_de_la_vista/0757C4D086A898448625839900648538/$File/FRACCI&#211;N+XL.doc" TargetMode="External"/><Relationship Id="rId64" Type="http://schemas.openxmlformats.org/officeDocument/2006/relationships/hyperlink" Target="http://www.cegaipslp.org.mx/HV2019.nsf/nombre_de_la_vista/0757C4D086A898448625839900648538/$File/FRACCI&#211;N+XL.doc" TargetMode="External"/><Relationship Id="rId69" Type="http://schemas.openxmlformats.org/officeDocument/2006/relationships/hyperlink" Target="http://www.contraloriaslp.gob.mx/REUC/consultapublica.php" TargetMode="External"/><Relationship Id="rId77" Type="http://schemas.openxmlformats.org/officeDocument/2006/relationships/hyperlink" Target="http://www.contraloriaslp.gob.mx/REUC/consultapublica.php" TargetMode="External"/><Relationship Id="rId8" Type="http://schemas.openxmlformats.org/officeDocument/2006/relationships/hyperlink" Target="https://directoriosancionados.funcionpublica.gob.mx/SanFicTec/jsp/Ficha_Tecnica/SancionadosN.htm" TargetMode="External"/><Relationship Id="rId51" Type="http://schemas.openxmlformats.org/officeDocument/2006/relationships/hyperlink" Target="https://directoriosancionados.funcionpublica.gob.mx/SanFicTec/jsp/Ficha_Tecnica/SancionadosN.htm" TargetMode="External"/><Relationship Id="rId72" Type="http://schemas.openxmlformats.org/officeDocument/2006/relationships/hyperlink" Target="http://www.cegaipslp.org.mx/HV2019.nsf/nombre_de_la_vista/0757C4D086A898448625839900648538/$File/FRACCI&#211;N+XL.doc" TargetMode="External"/><Relationship Id="rId80"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http://www.cegaipslp.org.mx/HV2020.nsf/nombre_de_la_vista/0477A6B8464C468686258504005D2878/$File/No+se+genera+informaci%C3%B3n.pdf"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www.contraloriaslp.gob.mx/REUC/consultapublica.php" TargetMode="External"/><Relationship Id="rId33" Type="http://schemas.openxmlformats.org/officeDocument/2006/relationships/hyperlink" Target="http://www.contraloriaslp.gob.mx/REUC/consultapublica.php" TargetMode="External"/><Relationship Id="rId38" Type="http://schemas.openxmlformats.org/officeDocument/2006/relationships/hyperlink" Target="http://www.cegaipslp.org.mx/HV2021Dos.nsf/nombre_de_la_vista/DBF84834DD5CABA9862587890059D47E/$File/No+se+genera+informaci%C3%B3n.pdf" TargetMode="External"/><Relationship Id="rId46" Type="http://schemas.openxmlformats.org/officeDocument/2006/relationships/hyperlink" Target="https://directoriosancionados.funcionpublica.gob.mx/SanFicTec/jsp/Ficha_Tecnica/SancionadosN.htm" TargetMode="External"/><Relationship Id="rId59" Type="http://schemas.openxmlformats.org/officeDocument/2006/relationships/hyperlink" Target="http://www.cegaipslp.org.mx/HV2020.nsf/nombre_de_la_vista/0477A6B8464C468686258504005D2878/$File/No+se+genera+informaci%C3%B3n.pdf" TargetMode="External"/><Relationship Id="rId67" Type="http://schemas.openxmlformats.org/officeDocument/2006/relationships/hyperlink" Target="http://www.cegaipslp.org.mx/HV2020.nsf/nombre_de_la_vista/0477A6B8464C468686258504005D2878/$File/No+se+genera+informaci%C3%B3n.pdf" TargetMode="External"/><Relationship Id="rId20" Type="http://schemas.openxmlformats.org/officeDocument/2006/relationships/hyperlink" Target="https://directoriosancionados.funcionpublica.gob.mx/SanFicTec/jsp/Ficha_Tecnica/SancionadosN.htm" TargetMode="External"/><Relationship Id="rId41" Type="http://schemas.openxmlformats.org/officeDocument/2006/relationships/hyperlink" Target="https://directoriosancionados.funcionpublica.gob.mx/SanFicTec/jsp/Ficha_Tecnica/SancionadosN.htm" TargetMode="External"/><Relationship Id="rId54" Type="http://schemas.openxmlformats.org/officeDocument/2006/relationships/hyperlink" Target="http://www.contraloriaslp.gob.mx/REUC/consultapublica.php" TargetMode="External"/><Relationship Id="rId62" Type="http://schemas.openxmlformats.org/officeDocument/2006/relationships/hyperlink" Target="https://directoriosancionados.funcionpublica.gob.mx/SanFicTec/jsp/Ficha_Tecnica/SancionadosN.htm" TargetMode="External"/><Relationship Id="rId70" Type="http://schemas.openxmlformats.org/officeDocument/2006/relationships/hyperlink" Target="https://directoriosancionados.funcionpublica.gob.mx/SanFicTec/jsp/Ficha_Tecnica/SancionadosN.htm" TargetMode="External"/><Relationship Id="rId75" Type="http://schemas.openxmlformats.org/officeDocument/2006/relationships/hyperlink" Target="http://www.cegaipslp.org.mx/HV2020.nsf/nombre_de_la_vista/0477A6B8464C468686258504005D2878/$File/No+se+genera+informaci%C3%B3n.pdf"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21Dos.nsf/nombre_de_la_vista/DBF84834DD5CABA9862587890059D47E/$File/No+se+genera+informaci%C3%B3n.pdf" TargetMode="External"/><Relationship Id="rId6" Type="http://schemas.openxmlformats.org/officeDocument/2006/relationships/hyperlink" Target="http://www.contraloriaslp.gob.mx/REUC/consultapublica.php" TargetMode="External"/><Relationship Id="rId15" Type="http://schemas.openxmlformats.org/officeDocument/2006/relationships/hyperlink" Target="http://www.cegaipslp.org.mx/HV2019.nsf/nombre_de_la_vista/0757C4D086A898448625839900648538/$File/FRACCI&#211;N+XL.doc" TargetMode="External"/><Relationship Id="rId23" Type="http://schemas.openxmlformats.org/officeDocument/2006/relationships/hyperlink" Target="http://www.contraloriaslp.gob.mx/REUC/consultapublica.php" TargetMode="External"/><Relationship Id="rId28" Type="http://schemas.openxmlformats.org/officeDocument/2006/relationships/hyperlink" Target="http://www.cegaipslp.org.mx/HV2021Dos.nsf/nombre_de_la_vista/DBF84834DD5CABA9862587890059D47E/$File/No+se+genera+informaci%C3%B3n.pdf" TargetMode="External"/><Relationship Id="rId36" Type="http://schemas.openxmlformats.org/officeDocument/2006/relationships/hyperlink" Target="https://directoriosancionados.funcionpublica.gob.mx/SanFicTec/jsp/Ficha_Tecnica/SancionadosN.htm" TargetMode="External"/><Relationship Id="rId49" Type="http://schemas.openxmlformats.org/officeDocument/2006/relationships/hyperlink" Target="http://www.cegaipslp.org.mx/HV2021Dos.nsf/nombre_de_la_vista/DBF84834DD5CABA9862587890059D47E/$File/No+se+genera+informaci%C3%B3n.pdf" TargetMode="External"/><Relationship Id="rId57"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dimension ref="A1:AW30"/>
  <sheetViews>
    <sheetView tabSelected="1" topLeftCell="A6" workbookViewId="0">
      <selection activeCell="AX31" sqref="AX31"/>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style="3"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c r="A1" t="s">
        <v>0</v>
      </c>
    </row>
    <row r="2" spans="1:49">
      <c r="A2" s="6" t="s">
        <v>1</v>
      </c>
      <c r="B2" s="7"/>
      <c r="C2" s="7"/>
      <c r="D2" s="6" t="s">
        <v>2</v>
      </c>
      <c r="E2" s="7"/>
      <c r="F2" s="7"/>
      <c r="G2" s="6" t="s">
        <v>3</v>
      </c>
      <c r="H2" s="7"/>
      <c r="I2" s="7"/>
    </row>
    <row r="3" spans="1:49">
      <c r="A3" s="8" t="s">
        <v>4</v>
      </c>
      <c r="B3" s="7"/>
      <c r="C3" s="7"/>
      <c r="D3" s="8" t="s">
        <v>5</v>
      </c>
      <c r="E3" s="7"/>
      <c r="F3" s="7"/>
      <c r="G3" s="8" t="s">
        <v>6</v>
      </c>
      <c r="H3" s="7"/>
      <c r="I3" s="7"/>
    </row>
    <row r="4" spans="1:49" hidden="1">
      <c r="A4" t="s">
        <v>7</v>
      </c>
      <c r="B4" t="s">
        <v>8</v>
      </c>
      <c r="C4" t="s">
        <v>8</v>
      </c>
      <c r="D4" t="s">
        <v>9</v>
      </c>
      <c r="E4" t="s">
        <v>7</v>
      </c>
      <c r="F4" t="s">
        <v>7</v>
      </c>
      <c r="G4" t="s">
        <v>7</v>
      </c>
      <c r="H4" s="3"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c r="A5" t="s">
        <v>14</v>
      </c>
      <c r="B5" t="s">
        <v>15</v>
      </c>
      <c r="C5" t="s">
        <v>16</v>
      </c>
      <c r="D5" t="s">
        <v>17</v>
      </c>
      <c r="E5" t="s">
        <v>18</v>
      </c>
      <c r="F5" t="s">
        <v>19</v>
      </c>
      <c r="G5" t="s">
        <v>20</v>
      </c>
      <c r="H5" s="3"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9"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s="4" customFormat="1">
      <c r="A8" s="9">
        <v>2023</v>
      </c>
      <c r="B8" s="10">
        <v>45108</v>
      </c>
      <c r="C8" s="10">
        <v>45138</v>
      </c>
      <c r="D8" s="9" t="s">
        <v>112</v>
      </c>
      <c r="E8" s="12" t="s">
        <v>215</v>
      </c>
      <c r="F8" s="12" t="s">
        <v>216</v>
      </c>
      <c r="G8" s="12" t="s">
        <v>216</v>
      </c>
      <c r="H8" s="9" t="s">
        <v>113</v>
      </c>
      <c r="I8" s="12" t="s">
        <v>215</v>
      </c>
      <c r="J8" s="12" t="s">
        <v>217</v>
      </c>
      <c r="K8" s="13" t="s">
        <v>115</v>
      </c>
      <c r="L8" s="14" t="s">
        <v>117</v>
      </c>
      <c r="M8" s="16" t="s">
        <v>218</v>
      </c>
      <c r="N8" s="4" t="s">
        <v>117</v>
      </c>
      <c r="O8" s="15" t="s">
        <v>150</v>
      </c>
      <c r="P8" s="13" t="s">
        <v>219</v>
      </c>
      <c r="Q8" s="13" t="s">
        <v>176</v>
      </c>
      <c r="R8" s="16" t="s">
        <v>220</v>
      </c>
      <c r="S8" s="16">
        <v>164</v>
      </c>
      <c r="T8" s="16">
        <v>0</v>
      </c>
      <c r="U8" s="9" t="s">
        <v>182</v>
      </c>
      <c r="V8" s="16" t="s">
        <v>221</v>
      </c>
      <c r="W8" s="12">
        <v>1</v>
      </c>
      <c r="X8" s="4" t="s">
        <v>117</v>
      </c>
      <c r="Y8" s="12">
        <v>1</v>
      </c>
      <c r="Z8" s="12" t="s">
        <v>222</v>
      </c>
      <c r="AA8" s="12">
        <v>9</v>
      </c>
      <c r="AB8" s="4" t="s">
        <v>117</v>
      </c>
      <c r="AC8" s="16">
        <v>6600</v>
      </c>
      <c r="AD8" s="9" t="s">
        <v>223</v>
      </c>
      <c r="AE8" s="9" t="s">
        <v>223</v>
      </c>
      <c r="AF8" s="9" t="s">
        <v>223</v>
      </c>
      <c r="AG8" s="9">
        <v>0</v>
      </c>
      <c r="AH8" s="9" t="s">
        <v>223</v>
      </c>
      <c r="AI8" s="9" t="s">
        <v>223</v>
      </c>
      <c r="AJ8" s="9" t="s">
        <v>223</v>
      </c>
      <c r="AK8" s="9" t="s">
        <v>224</v>
      </c>
      <c r="AL8" s="9" t="s">
        <v>224</v>
      </c>
      <c r="AM8" s="9" t="s">
        <v>224</v>
      </c>
      <c r="AN8" s="17" t="s">
        <v>225</v>
      </c>
      <c r="AO8" s="9" t="s">
        <v>224</v>
      </c>
      <c r="AP8" s="17" t="s">
        <v>225</v>
      </c>
      <c r="AQ8" s="17" t="s">
        <v>261</v>
      </c>
      <c r="AR8" s="17" t="s">
        <v>261</v>
      </c>
      <c r="AS8" s="19" t="s">
        <v>228</v>
      </c>
      <c r="AT8" s="10">
        <v>45146</v>
      </c>
      <c r="AU8" s="10">
        <v>45146</v>
      </c>
      <c r="AV8" s="9" t="s">
        <v>296</v>
      </c>
    </row>
    <row r="9" spans="1:49" s="4" customFormat="1">
      <c r="A9" s="9">
        <v>2023</v>
      </c>
      <c r="B9" s="10">
        <v>45108</v>
      </c>
      <c r="C9" s="10">
        <v>45138</v>
      </c>
      <c r="D9" s="9" t="s">
        <v>112</v>
      </c>
      <c r="E9" s="12" t="s">
        <v>229</v>
      </c>
      <c r="F9" s="12" t="s">
        <v>216</v>
      </c>
      <c r="G9" s="12" t="s">
        <v>216</v>
      </c>
      <c r="H9" s="9" t="s">
        <v>114</v>
      </c>
      <c r="I9" s="12" t="s">
        <v>229</v>
      </c>
      <c r="J9" s="12" t="s">
        <v>217</v>
      </c>
      <c r="K9" s="13" t="s">
        <v>115</v>
      </c>
      <c r="L9" s="14" t="s">
        <v>117</v>
      </c>
      <c r="M9" s="16" t="s">
        <v>230</v>
      </c>
      <c r="N9" s="4" t="s">
        <v>124</v>
      </c>
      <c r="O9" s="15" t="s">
        <v>150</v>
      </c>
      <c r="P9" s="13" t="s">
        <v>231</v>
      </c>
      <c r="Q9" s="13" t="s">
        <v>176</v>
      </c>
      <c r="R9" s="16" t="s">
        <v>232</v>
      </c>
      <c r="S9" s="16">
        <v>3</v>
      </c>
      <c r="T9" s="16">
        <v>0</v>
      </c>
      <c r="U9" s="9" t="s">
        <v>182</v>
      </c>
      <c r="V9" s="16" t="s">
        <v>233</v>
      </c>
      <c r="W9" s="12">
        <v>1</v>
      </c>
      <c r="X9" s="4" t="s">
        <v>124</v>
      </c>
      <c r="Y9" s="12">
        <v>4</v>
      </c>
      <c r="Z9" s="13" t="s">
        <v>124</v>
      </c>
      <c r="AA9" s="12">
        <v>24</v>
      </c>
      <c r="AB9" s="4" t="s">
        <v>124</v>
      </c>
      <c r="AC9" s="16">
        <v>78210</v>
      </c>
      <c r="AD9" s="9" t="s">
        <v>223</v>
      </c>
      <c r="AE9" s="9" t="s">
        <v>223</v>
      </c>
      <c r="AF9" s="9" t="s">
        <v>223</v>
      </c>
      <c r="AG9" s="9">
        <v>0</v>
      </c>
      <c r="AH9" s="9" t="s">
        <v>223</v>
      </c>
      <c r="AI9" s="9" t="s">
        <v>223</v>
      </c>
      <c r="AJ9" s="9" t="s">
        <v>223</v>
      </c>
      <c r="AK9" s="9" t="s">
        <v>224</v>
      </c>
      <c r="AL9" s="9" t="s">
        <v>224</v>
      </c>
      <c r="AM9" s="9" t="s">
        <v>224</v>
      </c>
      <c r="AN9" s="17" t="s">
        <v>225</v>
      </c>
      <c r="AO9" s="9" t="s">
        <v>224</v>
      </c>
      <c r="AP9" s="17" t="s">
        <v>225</v>
      </c>
      <c r="AQ9" s="18" t="s">
        <v>226</v>
      </c>
      <c r="AR9" s="17" t="s">
        <v>227</v>
      </c>
      <c r="AS9" s="19" t="s">
        <v>228</v>
      </c>
      <c r="AT9" s="10">
        <v>45146</v>
      </c>
      <c r="AU9" s="10">
        <v>45146</v>
      </c>
      <c r="AV9" s="9" t="s">
        <v>296</v>
      </c>
    </row>
    <row r="10" spans="1:49" s="4" customFormat="1" ht="30">
      <c r="A10" s="9">
        <v>2023</v>
      </c>
      <c r="B10" s="10">
        <v>45108</v>
      </c>
      <c r="C10" s="10">
        <v>45138</v>
      </c>
      <c r="D10" s="9" t="s">
        <v>112</v>
      </c>
      <c r="E10" s="20" t="s">
        <v>234</v>
      </c>
      <c r="F10" s="12" t="s">
        <v>216</v>
      </c>
      <c r="G10" s="12" t="s">
        <v>216</v>
      </c>
      <c r="H10" s="9" t="s">
        <v>113</v>
      </c>
      <c r="I10" s="9" t="s">
        <v>234</v>
      </c>
      <c r="J10" s="19" t="s">
        <v>235</v>
      </c>
      <c r="K10" s="13" t="s">
        <v>115</v>
      </c>
      <c r="L10" s="14" t="s">
        <v>117</v>
      </c>
      <c r="M10" s="13" t="s">
        <v>236</v>
      </c>
      <c r="N10" s="4" t="s">
        <v>124</v>
      </c>
      <c r="O10" s="15" t="s">
        <v>150</v>
      </c>
      <c r="P10" s="13" t="s">
        <v>237</v>
      </c>
      <c r="Q10" s="13" t="s">
        <v>157</v>
      </c>
      <c r="R10" s="13" t="s">
        <v>238</v>
      </c>
      <c r="S10" s="19">
        <v>137</v>
      </c>
      <c r="T10" s="19" t="s">
        <v>239</v>
      </c>
      <c r="U10" s="9" t="s">
        <v>182</v>
      </c>
      <c r="V10" s="13" t="s">
        <v>240</v>
      </c>
      <c r="W10" s="19">
        <v>1</v>
      </c>
      <c r="X10" s="4" t="s">
        <v>124</v>
      </c>
      <c r="Y10" s="19">
        <v>24</v>
      </c>
      <c r="Z10" s="13" t="s">
        <v>124</v>
      </c>
      <c r="AA10" s="19">
        <v>24</v>
      </c>
      <c r="AB10" s="4" t="s">
        <v>124</v>
      </c>
      <c r="AC10" s="13">
        <v>78280</v>
      </c>
      <c r="AD10" s="9" t="s">
        <v>223</v>
      </c>
      <c r="AE10" s="9" t="s">
        <v>223</v>
      </c>
      <c r="AF10" s="9" t="s">
        <v>223</v>
      </c>
      <c r="AG10" s="9">
        <v>0</v>
      </c>
      <c r="AH10" s="9" t="s">
        <v>223</v>
      </c>
      <c r="AI10" s="9" t="s">
        <v>223</v>
      </c>
      <c r="AJ10" s="9" t="s">
        <v>223</v>
      </c>
      <c r="AK10" s="9" t="s">
        <v>224</v>
      </c>
      <c r="AL10" s="9" t="s">
        <v>224</v>
      </c>
      <c r="AM10" s="9" t="s">
        <v>224</v>
      </c>
      <c r="AN10" s="17" t="s">
        <v>225</v>
      </c>
      <c r="AO10" s="9" t="s">
        <v>224</v>
      </c>
      <c r="AP10" s="17" t="s">
        <v>225</v>
      </c>
      <c r="AQ10" s="18" t="s">
        <v>226</v>
      </c>
      <c r="AR10" s="17" t="s">
        <v>227</v>
      </c>
      <c r="AS10" s="19" t="s">
        <v>228</v>
      </c>
      <c r="AT10" s="10">
        <v>45146</v>
      </c>
      <c r="AU10" s="10">
        <v>45146</v>
      </c>
      <c r="AV10" s="9" t="s">
        <v>296</v>
      </c>
    </row>
    <row r="11" spans="1:49" s="4" customFormat="1">
      <c r="A11" s="9">
        <v>2023</v>
      </c>
      <c r="B11" s="10">
        <v>45108</v>
      </c>
      <c r="C11" s="10">
        <v>45138</v>
      </c>
      <c r="D11" s="9" t="s">
        <v>112</v>
      </c>
      <c r="E11" s="12" t="s">
        <v>241</v>
      </c>
      <c r="F11" s="12" t="s">
        <v>216</v>
      </c>
      <c r="G11" s="12" t="s">
        <v>216</v>
      </c>
      <c r="H11" s="9" t="s">
        <v>114</v>
      </c>
      <c r="I11" s="12" t="s">
        <v>241</v>
      </c>
      <c r="J11" s="12" t="s">
        <v>217</v>
      </c>
      <c r="K11" s="13" t="s">
        <v>115</v>
      </c>
      <c r="L11" s="14" t="s">
        <v>117</v>
      </c>
      <c r="M11" s="9" t="s">
        <v>242</v>
      </c>
      <c r="N11" s="4" t="s">
        <v>117</v>
      </c>
      <c r="O11" s="15" t="s">
        <v>150</v>
      </c>
      <c r="P11" s="13" t="s">
        <v>231</v>
      </c>
      <c r="Q11" s="13" t="s">
        <v>176</v>
      </c>
      <c r="R11" s="12" t="s">
        <v>243</v>
      </c>
      <c r="S11" s="16">
        <v>485</v>
      </c>
      <c r="T11" s="16">
        <v>4</v>
      </c>
      <c r="U11" s="19" t="s">
        <v>182</v>
      </c>
      <c r="V11" s="12" t="s">
        <v>244</v>
      </c>
      <c r="W11" s="12">
        <v>1</v>
      </c>
      <c r="X11" s="4" t="s">
        <v>117</v>
      </c>
      <c r="Y11" s="12">
        <v>104</v>
      </c>
      <c r="Z11" s="12" t="s">
        <v>245</v>
      </c>
      <c r="AA11" s="12">
        <v>15</v>
      </c>
      <c r="AB11" s="4" t="s">
        <v>117</v>
      </c>
      <c r="AC11" s="12">
        <v>5349</v>
      </c>
      <c r="AD11" s="9" t="s">
        <v>223</v>
      </c>
      <c r="AE11" s="9" t="s">
        <v>223</v>
      </c>
      <c r="AF11" s="9" t="s">
        <v>223</v>
      </c>
      <c r="AG11" s="9">
        <v>0</v>
      </c>
      <c r="AH11" s="9" t="s">
        <v>223</v>
      </c>
      <c r="AI11" s="9" t="s">
        <v>223</v>
      </c>
      <c r="AJ11" s="9" t="s">
        <v>223</v>
      </c>
      <c r="AK11" s="9" t="s">
        <v>224</v>
      </c>
      <c r="AL11" s="9" t="s">
        <v>224</v>
      </c>
      <c r="AM11" s="9" t="s">
        <v>224</v>
      </c>
      <c r="AN11" s="17" t="s">
        <v>225</v>
      </c>
      <c r="AO11" s="9" t="s">
        <v>224</v>
      </c>
      <c r="AP11" s="17" t="s">
        <v>225</v>
      </c>
      <c r="AQ11" s="18" t="s">
        <v>226</v>
      </c>
      <c r="AR11" s="17" t="s">
        <v>227</v>
      </c>
      <c r="AS11" s="19" t="s">
        <v>228</v>
      </c>
      <c r="AT11" s="10">
        <v>45146</v>
      </c>
      <c r="AU11" s="10">
        <v>45146</v>
      </c>
      <c r="AV11" s="9" t="s">
        <v>296</v>
      </c>
    </row>
    <row r="12" spans="1:49" s="4" customFormat="1">
      <c r="A12" s="9">
        <v>2023</v>
      </c>
      <c r="B12" s="10">
        <v>45108</v>
      </c>
      <c r="C12" s="10">
        <v>45138</v>
      </c>
      <c r="D12" s="9" t="s">
        <v>112</v>
      </c>
      <c r="E12" s="36" t="s">
        <v>246</v>
      </c>
      <c r="F12" s="12" t="s">
        <v>216</v>
      </c>
      <c r="G12" s="12" t="s">
        <v>216</v>
      </c>
      <c r="H12" s="9" t="s">
        <v>113</v>
      </c>
      <c r="I12" s="12" t="s">
        <v>246</v>
      </c>
      <c r="J12" s="12" t="s">
        <v>235</v>
      </c>
      <c r="K12" s="13" t="s">
        <v>115</v>
      </c>
      <c r="L12" s="14" t="s">
        <v>117</v>
      </c>
      <c r="M12" s="12" t="s">
        <v>247</v>
      </c>
      <c r="N12" s="4" t="s">
        <v>124</v>
      </c>
      <c r="O12" s="15" t="s">
        <v>150</v>
      </c>
      <c r="P12" s="13" t="s">
        <v>248</v>
      </c>
      <c r="Q12" s="13" t="s">
        <v>157</v>
      </c>
      <c r="R12" s="12" t="s">
        <v>249</v>
      </c>
      <c r="S12" s="16">
        <v>3005</v>
      </c>
      <c r="T12" s="16">
        <v>0</v>
      </c>
      <c r="U12" s="9" t="s">
        <v>182</v>
      </c>
      <c r="V12" s="12" t="s">
        <v>250</v>
      </c>
      <c r="W12" s="12">
        <v>1</v>
      </c>
      <c r="X12" s="4" t="s">
        <v>124</v>
      </c>
      <c r="Y12" s="12">
        <v>24</v>
      </c>
      <c r="Z12" s="12" t="s">
        <v>251</v>
      </c>
      <c r="AA12" s="12">
        <v>24</v>
      </c>
      <c r="AB12" s="4" t="s">
        <v>124</v>
      </c>
      <c r="AC12" s="12">
        <v>78399</v>
      </c>
      <c r="AD12" s="9" t="s">
        <v>223</v>
      </c>
      <c r="AE12" s="9" t="s">
        <v>223</v>
      </c>
      <c r="AF12" s="9" t="s">
        <v>223</v>
      </c>
      <c r="AG12" s="9">
        <v>0</v>
      </c>
      <c r="AH12" s="9" t="s">
        <v>223</v>
      </c>
      <c r="AI12" s="9" t="s">
        <v>223</v>
      </c>
      <c r="AJ12" s="9" t="s">
        <v>223</v>
      </c>
      <c r="AK12" s="9" t="s">
        <v>224</v>
      </c>
      <c r="AL12" s="9" t="s">
        <v>224</v>
      </c>
      <c r="AM12" s="9" t="s">
        <v>224</v>
      </c>
      <c r="AN12" s="17" t="s">
        <v>225</v>
      </c>
      <c r="AO12" s="9" t="s">
        <v>224</v>
      </c>
      <c r="AP12" s="17" t="s">
        <v>225</v>
      </c>
      <c r="AQ12" s="18" t="s">
        <v>226</v>
      </c>
      <c r="AR12" s="17" t="s">
        <v>227</v>
      </c>
      <c r="AS12" s="19" t="s">
        <v>228</v>
      </c>
      <c r="AT12" s="10">
        <v>45146</v>
      </c>
      <c r="AU12" s="10">
        <v>45146</v>
      </c>
      <c r="AV12" s="9" t="s">
        <v>296</v>
      </c>
    </row>
    <row r="13" spans="1:49" s="4" customFormat="1" ht="30">
      <c r="A13" s="9">
        <v>2023</v>
      </c>
      <c r="B13" s="10">
        <v>45108</v>
      </c>
      <c r="C13" s="10">
        <v>45138</v>
      </c>
      <c r="D13" s="9" t="s">
        <v>112</v>
      </c>
      <c r="E13" s="11" t="s">
        <v>252</v>
      </c>
      <c r="F13" s="12" t="s">
        <v>216</v>
      </c>
      <c r="G13" s="12" t="s">
        <v>216</v>
      </c>
      <c r="H13" s="9" t="s">
        <v>114</v>
      </c>
      <c r="I13" s="11" t="s">
        <v>252</v>
      </c>
      <c r="J13" s="12" t="s">
        <v>217</v>
      </c>
      <c r="K13" s="13" t="s">
        <v>115</v>
      </c>
      <c r="L13" s="14" t="s">
        <v>117</v>
      </c>
      <c r="M13" s="12" t="s">
        <v>253</v>
      </c>
      <c r="N13" s="4" t="s">
        <v>124</v>
      </c>
      <c r="O13" s="15" t="s">
        <v>150</v>
      </c>
      <c r="P13" s="13" t="s">
        <v>219</v>
      </c>
      <c r="Q13" s="13" t="s">
        <v>157</v>
      </c>
      <c r="R13" s="12" t="s">
        <v>254</v>
      </c>
      <c r="S13" s="16">
        <v>100</v>
      </c>
      <c r="T13" s="12">
        <v>0</v>
      </c>
      <c r="U13" s="9" t="s">
        <v>182</v>
      </c>
      <c r="V13" s="12" t="s">
        <v>255</v>
      </c>
      <c r="W13" s="12">
        <v>1</v>
      </c>
      <c r="X13" s="4" t="s">
        <v>124</v>
      </c>
      <c r="Y13" s="12">
        <v>24</v>
      </c>
      <c r="Z13" s="13" t="s">
        <v>124</v>
      </c>
      <c r="AA13" s="12">
        <v>24</v>
      </c>
      <c r="AB13" s="4" t="s">
        <v>124</v>
      </c>
      <c r="AC13" s="16">
        <v>78000</v>
      </c>
      <c r="AD13" s="9" t="s">
        <v>223</v>
      </c>
      <c r="AE13" s="9" t="s">
        <v>223</v>
      </c>
      <c r="AF13" s="9" t="s">
        <v>223</v>
      </c>
      <c r="AG13" s="15">
        <v>0</v>
      </c>
      <c r="AH13" s="9" t="s">
        <v>223</v>
      </c>
      <c r="AI13" s="9" t="s">
        <v>223</v>
      </c>
      <c r="AJ13" s="9" t="s">
        <v>223</v>
      </c>
      <c r="AK13" s="9" t="s">
        <v>224</v>
      </c>
      <c r="AL13" s="9" t="s">
        <v>224</v>
      </c>
      <c r="AM13" s="9" t="s">
        <v>224</v>
      </c>
      <c r="AN13" s="17" t="s">
        <v>225</v>
      </c>
      <c r="AO13" s="9" t="s">
        <v>224</v>
      </c>
      <c r="AP13" s="17" t="s">
        <v>225</v>
      </c>
      <c r="AQ13" s="18" t="s">
        <v>226</v>
      </c>
      <c r="AR13" s="17" t="s">
        <v>227</v>
      </c>
      <c r="AS13" s="19" t="s">
        <v>228</v>
      </c>
      <c r="AT13" s="10">
        <v>45146</v>
      </c>
      <c r="AU13" s="10">
        <v>45146</v>
      </c>
      <c r="AV13" s="9" t="s">
        <v>296</v>
      </c>
    </row>
    <row r="14" spans="1:49" s="4" customFormat="1">
      <c r="A14" s="9">
        <v>2023</v>
      </c>
      <c r="B14" s="10">
        <v>45108</v>
      </c>
      <c r="C14" s="10">
        <v>45138</v>
      </c>
      <c r="D14" s="9" t="s">
        <v>112</v>
      </c>
      <c r="E14" s="12" t="s">
        <v>256</v>
      </c>
      <c r="F14" s="12" t="s">
        <v>216</v>
      </c>
      <c r="G14" s="12" t="s">
        <v>216</v>
      </c>
      <c r="H14" s="9" t="s">
        <v>113</v>
      </c>
      <c r="I14" s="12" t="s">
        <v>256</v>
      </c>
      <c r="J14" s="12" t="s">
        <v>235</v>
      </c>
      <c r="K14" s="13" t="s">
        <v>115</v>
      </c>
      <c r="L14" s="14" t="s">
        <v>117</v>
      </c>
      <c r="M14" s="16" t="s">
        <v>257</v>
      </c>
      <c r="N14" s="4" t="s">
        <v>124</v>
      </c>
      <c r="O14" s="15" t="s">
        <v>150</v>
      </c>
      <c r="P14" s="13" t="s">
        <v>237</v>
      </c>
      <c r="Q14" s="13" t="s">
        <v>176</v>
      </c>
      <c r="R14" s="16" t="s">
        <v>258</v>
      </c>
      <c r="S14" s="16">
        <v>990</v>
      </c>
      <c r="T14" s="16" t="s">
        <v>259</v>
      </c>
      <c r="U14" s="9" t="s">
        <v>182</v>
      </c>
      <c r="V14" s="16" t="s">
        <v>260</v>
      </c>
      <c r="W14" s="12">
        <v>1</v>
      </c>
      <c r="X14" s="4" t="s">
        <v>124</v>
      </c>
      <c r="Y14" s="12">
        <v>28</v>
      </c>
      <c r="Z14" s="12" t="s">
        <v>251</v>
      </c>
      <c r="AA14" s="12">
        <v>24</v>
      </c>
      <c r="AB14" s="4" t="s">
        <v>124</v>
      </c>
      <c r="AC14" s="12">
        <v>78233</v>
      </c>
      <c r="AD14" s="9" t="s">
        <v>223</v>
      </c>
      <c r="AE14" s="9" t="s">
        <v>223</v>
      </c>
      <c r="AF14" s="9" t="s">
        <v>223</v>
      </c>
      <c r="AG14" s="9">
        <v>0</v>
      </c>
      <c r="AH14" s="9" t="s">
        <v>223</v>
      </c>
      <c r="AI14" s="9" t="s">
        <v>223</v>
      </c>
      <c r="AJ14" s="9" t="s">
        <v>223</v>
      </c>
      <c r="AK14" s="9" t="s">
        <v>224</v>
      </c>
      <c r="AL14" s="9" t="s">
        <v>224</v>
      </c>
      <c r="AM14" s="9" t="s">
        <v>224</v>
      </c>
      <c r="AN14" s="17" t="s">
        <v>261</v>
      </c>
      <c r="AO14" s="9" t="s">
        <v>224</v>
      </c>
      <c r="AP14" s="17" t="s">
        <v>261</v>
      </c>
      <c r="AQ14" s="18" t="s">
        <v>226</v>
      </c>
      <c r="AR14" s="17" t="s">
        <v>227</v>
      </c>
      <c r="AS14" s="19" t="s">
        <v>228</v>
      </c>
      <c r="AT14" s="10">
        <v>45146</v>
      </c>
      <c r="AU14" s="10">
        <v>45146</v>
      </c>
      <c r="AV14" s="9" t="s">
        <v>296</v>
      </c>
    </row>
    <row r="15" spans="1:49" s="4" customFormat="1">
      <c r="A15" s="9">
        <v>2023</v>
      </c>
      <c r="B15" s="10">
        <v>45108</v>
      </c>
      <c r="C15" s="10">
        <v>45138</v>
      </c>
      <c r="D15" s="9" t="s">
        <v>112</v>
      </c>
      <c r="E15" s="12" t="s">
        <v>287</v>
      </c>
      <c r="F15" s="12" t="s">
        <v>216</v>
      </c>
      <c r="G15" s="12" t="s">
        <v>216</v>
      </c>
      <c r="H15" s="9" t="s">
        <v>113</v>
      </c>
      <c r="I15" s="12" t="s">
        <v>287</v>
      </c>
      <c r="J15" s="12" t="s">
        <v>263</v>
      </c>
      <c r="K15" s="13" t="s">
        <v>115</v>
      </c>
      <c r="L15" s="14" t="s">
        <v>117</v>
      </c>
      <c r="M15" s="16" t="s">
        <v>288</v>
      </c>
      <c r="N15" s="4" t="s">
        <v>124</v>
      </c>
      <c r="O15" s="9" t="s">
        <v>150</v>
      </c>
      <c r="P15" s="13" t="s">
        <v>237</v>
      </c>
      <c r="Q15" s="13" t="s">
        <v>176</v>
      </c>
      <c r="R15" s="16" t="s">
        <v>289</v>
      </c>
      <c r="S15" s="16">
        <v>2890</v>
      </c>
      <c r="T15" s="16">
        <v>0</v>
      </c>
      <c r="U15" s="9" t="s">
        <v>182</v>
      </c>
      <c r="V15" s="16" t="s">
        <v>290</v>
      </c>
      <c r="W15" s="12">
        <v>1</v>
      </c>
      <c r="X15" s="4" t="s">
        <v>124</v>
      </c>
      <c r="Y15" s="12">
        <v>1</v>
      </c>
      <c r="Z15" s="12" t="s">
        <v>291</v>
      </c>
      <c r="AA15" s="12">
        <v>1</v>
      </c>
      <c r="AB15" s="4" t="s">
        <v>124</v>
      </c>
      <c r="AC15" s="16">
        <v>64510</v>
      </c>
      <c r="AD15" s="9" t="s">
        <v>223</v>
      </c>
      <c r="AE15" s="9" t="s">
        <v>223</v>
      </c>
      <c r="AF15" s="9" t="s">
        <v>223</v>
      </c>
      <c r="AG15" s="9">
        <v>0</v>
      </c>
      <c r="AH15" s="9" t="s">
        <v>223</v>
      </c>
      <c r="AI15" s="9" t="s">
        <v>223</v>
      </c>
      <c r="AJ15" s="9" t="s">
        <v>223</v>
      </c>
      <c r="AK15" s="9" t="s">
        <v>223</v>
      </c>
      <c r="AL15" s="9" t="s">
        <v>224</v>
      </c>
      <c r="AM15" s="9" t="s">
        <v>224</v>
      </c>
      <c r="AN15" s="17" t="s">
        <v>225</v>
      </c>
      <c r="AO15" s="9" t="s">
        <v>224</v>
      </c>
      <c r="AP15" s="17" t="s">
        <v>225</v>
      </c>
      <c r="AQ15" s="18" t="s">
        <v>226</v>
      </c>
      <c r="AR15" s="17" t="s">
        <v>227</v>
      </c>
      <c r="AS15" s="19" t="s">
        <v>228</v>
      </c>
      <c r="AT15" s="10">
        <v>45146</v>
      </c>
      <c r="AU15" s="10">
        <v>45146</v>
      </c>
      <c r="AV15" s="9" t="s">
        <v>296</v>
      </c>
      <c r="AW15" s="9"/>
    </row>
    <row r="16" spans="1:49" s="4" customFormat="1">
      <c r="A16" s="9">
        <v>2023</v>
      </c>
      <c r="B16" s="10">
        <v>45108</v>
      </c>
      <c r="C16" s="10">
        <v>45138</v>
      </c>
      <c r="D16" s="9" t="s">
        <v>112</v>
      </c>
      <c r="E16" s="12" t="s">
        <v>262</v>
      </c>
      <c r="F16" s="12" t="s">
        <v>216</v>
      </c>
      <c r="G16" s="12" t="s">
        <v>216</v>
      </c>
      <c r="H16" s="9" t="s">
        <v>113</v>
      </c>
      <c r="I16" s="12" t="s">
        <v>262</v>
      </c>
      <c r="J16" s="12" t="s">
        <v>263</v>
      </c>
      <c r="K16" s="13" t="s">
        <v>115</v>
      </c>
      <c r="L16" s="14" t="s">
        <v>117</v>
      </c>
      <c r="M16" s="37" t="s">
        <v>264</v>
      </c>
      <c r="N16" s="4" t="s">
        <v>124</v>
      </c>
      <c r="O16" s="9" t="s">
        <v>150</v>
      </c>
      <c r="P16" s="13" t="s">
        <v>248</v>
      </c>
      <c r="Q16" s="13" t="s">
        <v>170</v>
      </c>
      <c r="R16" s="16" t="s">
        <v>265</v>
      </c>
      <c r="S16" s="12">
        <v>505</v>
      </c>
      <c r="T16" s="12">
        <v>0</v>
      </c>
      <c r="U16" s="13" t="s">
        <v>191</v>
      </c>
      <c r="V16" s="16" t="s">
        <v>266</v>
      </c>
      <c r="W16" s="12">
        <v>1</v>
      </c>
      <c r="X16" s="4" t="s">
        <v>124</v>
      </c>
      <c r="Y16" s="12">
        <v>1</v>
      </c>
      <c r="Z16" s="12" t="s">
        <v>251</v>
      </c>
      <c r="AA16" s="12">
        <v>24</v>
      </c>
      <c r="AB16" s="4" t="s">
        <v>124</v>
      </c>
      <c r="AC16" s="12">
        <v>78330</v>
      </c>
      <c r="AD16" s="9" t="s">
        <v>223</v>
      </c>
      <c r="AE16" s="9" t="s">
        <v>223</v>
      </c>
      <c r="AF16" s="9" t="s">
        <v>223</v>
      </c>
      <c r="AG16" s="9">
        <v>0</v>
      </c>
      <c r="AH16" s="9" t="s">
        <v>223</v>
      </c>
      <c r="AI16" s="9" t="s">
        <v>223</v>
      </c>
      <c r="AJ16" s="9" t="s">
        <v>223</v>
      </c>
      <c r="AK16" s="9" t="s">
        <v>223</v>
      </c>
      <c r="AL16" s="9" t="s">
        <v>224</v>
      </c>
      <c r="AM16" s="9" t="s">
        <v>224</v>
      </c>
      <c r="AN16" s="17" t="s">
        <v>267</v>
      </c>
      <c r="AO16" s="9" t="s">
        <v>224</v>
      </c>
      <c r="AP16" s="17" t="s">
        <v>261</v>
      </c>
      <c r="AQ16" s="18" t="s">
        <v>226</v>
      </c>
      <c r="AR16" s="17" t="s">
        <v>227</v>
      </c>
      <c r="AS16" s="19" t="s">
        <v>228</v>
      </c>
      <c r="AT16" s="10">
        <v>45146</v>
      </c>
      <c r="AU16" s="10">
        <v>45146</v>
      </c>
      <c r="AV16" s="9" t="s">
        <v>296</v>
      </c>
      <c r="AW16" s="9"/>
    </row>
    <row r="17" spans="1:49" s="4" customFormat="1">
      <c r="A17" s="9">
        <v>2023</v>
      </c>
      <c r="B17" s="10">
        <v>45108</v>
      </c>
      <c r="C17" s="10">
        <v>45138</v>
      </c>
      <c r="D17" s="9" t="s">
        <v>112</v>
      </c>
      <c r="E17" s="12" t="s">
        <v>292</v>
      </c>
      <c r="F17" s="12" t="s">
        <v>216</v>
      </c>
      <c r="G17" s="12" t="s">
        <v>216</v>
      </c>
      <c r="H17" s="9" t="s">
        <v>113</v>
      </c>
      <c r="I17" s="12" t="s">
        <v>292</v>
      </c>
      <c r="J17" s="12" t="s">
        <v>235</v>
      </c>
      <c r="K17" s="13" t="s">
        <v>115</v>
      </c>
      <c r="L17" s="9" t="s">
        <v>117</v>
      </c>
      <c r="M17" s="12" t="s">
        <v>293</v>
      </c>
      <c r="N17" s="4" t="s">
        <v>117</v>
      </c>
      <c r="O17" s="9" t="s">
        <v>150</v>
      </c>
      <c r="P17" s="13" t="s">
        <v>231</v>
      </c>
      <c r="Q17" s="9" t="s">
        <v>170</v>
      </c>
      <c r="R17" s="12" t="s">
        <v>290</v>
      </c>
      <c r="S17" s="16">
        <v>1622</v>
      </c>
      <c r="T17" s="12">
        <v>0</v>
      </c>
      <c r="U17" s="9" t="s">
        <v>182</v>
      </c>
      <c r="V17" s="9" t="s">
        <v>294</v>
      </c>
      <c r="W17" s="12">
        <v>1</v>
      </c>
      <c r="X17" s="4" t="s">
        <v>117</v>
      </c>
      <c r="Y17" s="9">
        <v>9</v>
      </c>
      <c r="Z17" s="12" t="s">
        <v>295</v>
      </c>
      <c r="AA17" s="12">
        <v>9</v>
      </c>
      <c r="AB17" s="4" t="s">
        <v>117</v>
      </c>
      <c r="AC17" s="16">
        <v>3100</v>
      </c>
      <c r="AD17" s="9" t="s">
        <v>223</v>
      </c>
      <c r="AE17" s="9" t="s">
        <v>223</v>
      </c>
      <c r="AF17" s="9" t="s">
        <v>223</v>
      </c>
      <c r="AG17" s="9">
        <v>0</v>
      </c>
      <c r="AH17" s="9" t="s">
        <v>223</v>
      </c>
      <c r="AI17" s="9" t="s">
        <v>223</v>
      </c>
      <c r="AJ17" s="9" t="s">
        <v>223</v>
      </c>
      <c r="AK17" s="9" t="s">
        <v>223</v>
      </c>
      <c r="AL17" s="9" t="s">
        <v>224</v>
      </c>
      <c r="AM17" s="9" t="s">
        <v>224</v>
      </c>
      <c r="AN17" s="17" t="s">
        <v>261</v>
      </c>
      <c r="AO17" s="9" t="s">
        <v>224</v>
      </c>
      <c r="AP17" s="17" t="s">
        <v>261</v>
      </c>
      <c r="AQ17" s="18" t="s">
        <v>226</v>
      </c>
      <c r="AR17" s="17" t="s">
        <v>227</v>
      </c>
      <c r="AS17" s="19" t="s">
        <v>228</v>
      </c>
      <c r="AT17" s="10">
        <v>45146</v>
      </c>
      <c r="AU17" s="10">
        <v>45146</v>
      </c>
      <c r="AV17" s="9" t="s">
        <v>296</v>
      </c>
      <c r="AW17" s="9"/>
    </row>
    <row r="18" spans="1:49" s="4" customFormat="1">
      <c r="A18" s="9">
        <v>2023</v>
      </c>
      <c r="B18" s="10">
        <v>45108</v>
      </c>
      <c r="C18" s="10">
        <v>45138</v>
      </c>
      <c r="D18" s="9" t="s">
        <v>112</v>
      </c>
      <c r="E18" s="12" t="s">
        <v>274</v>
      </c>
      <c r="F18" s="12" t="s">
        <v>216</v>
      </c>
      <c r="G18" s="12" t="s">
        <v>216</v>
      </c>
      <c r="H18" s="9" t="s">
        <v>113</v>
      </c>
      <c r="I18" s="12" t="s">
        <v>274</v>
      </c>
      <c r="J18" s="12" t="s">
        <v>273</v>
      </c>
      <c r="K18" s="13" t="s">
        <v>115</v>
      </c>
      <c r="L18" s="14" t="s">
        <v>117</v>
      </c>
      <c r="M18" s="16" t="s">
        <v>275</v>
      </c>
      <c r="N18" s="4" t="s">
        <v>117</v>
      </c>
      <c r="O18" s="15" t="s">
        <v>150</v>
      </c>
      <c r="P18" s="13" t="s">
        <v>219</v>
      </c>
      <c r="Q18" s="13" t="s">
        <v>157</v>
      </c>
      <c r="R18" s="16" t="s">
        <v>276</v>
      </c>
      <c r="S18" s="16">
        <v>198</v>
      </c>
      <c r="T18" s="16">
        <v>0</v>
      </c>
      <c r="U18" s="9" t="s">
        <v>182</v>
      </c>
      <c r="V18" s="16" t="s">
        <v>222</v>
      </c>
      <c r="W18" s="12">
        <v>1</v>
      </c>
      <c r="X18" s="4" t="s">
        <v>117</v>
      </c>
      <c r="Y18" s="12">
        <v>15</v>
      </c>
      <c r="Z18" s="12" t="s">
        <v>222</v>
      </c>
      <c r="AA18" s="12">
        <v>9</v>
      </c>
      <c r="AB18" s="4" t="s">
        <v>117</v>
      </c>
      <c r="AC18" s="12">
        <v>6500</v>
      </c>
      <c r="AD18" s="9" t="s">
        <v>223</v>
      </c>
      <c r="AE18" s="9" t="s">
        <v>223</v>
      </c>
      <c r="AF18" s="9" t="s">
        <v>223</v>
      </c>
      <c r="AG18" s="9">
        <v>0</v>
      </c>
      <c r="AH18" s="9" t="s">
        <v>223</v>
      </c>
      <c r="AI18" s="9" t="s">
        <v>223</v>
      </c>
      <c r="AJ18" s="9" t="s">
        <v>223</v>
      </c>
      <c r="AK18" s="9" t="s">
        <v>224</v>
      </c>
      <c r="AL18" s="9" t="s">
        <v>224</v>
      </c>
      <c r="AM18" s="9" t="s">
        <v>224</v>
      </c>
      <c r="AN18" s="17" t="s">
        <v>225</v>
      </c>
      <c r="AO18" s="9" t="s">
        <v>224</v>
      </c>
      <c r="AP18" s="17" t="s">
        <v>225</v>
      </c>
      <c r="AQ18" s="18" t="s">
        <v>226</v>
      </c>
      <c r="AR18" s="17" t="s">
        <v>227</v>
      </c>
      <c r="AS18" s="19" t="s">
        <v>228</v>
      </c>
      <c r="AT18" s="10">
        <v>45146</v>
      </c>
      <c r="AU18" s="10">
        <v>45146</v>
      </c>
      <c r="AV18" s="9" t="s">
        <v>296</v>
      </c>
    </row>
    <row r="19" spans="1:49" s="4" customFormat="1">
      <c r="A19" s="9">
        <v>2023</v>
      </c>
      <c r="B19" s="10">
        <v>45108</v>
      </c>
      <c r="C19" s="10">
        <v>45138</v>
      </c>
      <c r="D19" s="9" t="s">
        <v>112</v>
      </c>
      <c r="E19" s="12" t="s">
        <v>268</v>
      </c>
      <c r="F19" s="12" t="s">
        <v>216</v>
      </c>
      <c r="G19" s="12" t="s">
        <v>216</v>
      </c>
      <c r="H19" s="9" t="s">
        <v>113</v>
      </c>
      <c r="I19" s="12" t="s">
        <v>268</v>
      </c>
      <c r="J19" s="12" t="s">
        <v>217</v>
      </c>
      <c r="K19" s="13" t="s">
        <v>115</v>
      </c>
      <c r="L19" s="14" t="s">
        <v>117</v>
      </c>
      <c r="M19" s="12" t="s">
        <v>269</v>
      </c>
      <c r="N19" s="4" t="s">
        <v>117</v>
      </c>
      <c r="O19" s="15" t="s">
        <v>150</v>
      </c>
      <c r="P19" s="13" t="s">
        <v>231</v>
      </c>
      <c r="Q19" s="13" t="s">
        <v>157</v>
      </c>
      <c r="R19" s="12" t="s">
        <v>270</v>
      </c>
      <c r="S19" s="16">
        <v>3804</v>
      </c>
      <c r="T19" s="16">
        <v>0</v>
      </c>
      <c r="U19" s="9" t="s">
        <v>182</v>
      </c>
      <c r="V19" s="12" t="s">
        <v>271</v>
      </c>
      <c r="W19" s="12">
        <v>1</v>
      </c>
      <c r="X19" s="4" t="s">
        <v>117</v>
      </c>
      <c r="Y19" s="12">
        <v>104</v>
      </c>
      <c r="Z19" s="12" t="s">
        <v>272</v>
      </c>
      <c r="AA19" s="12">
        <v>15</v>
      </c>
      <c r="AB19" s="4" t="s">
        <v>117</v>
      </c>
      <c r="AC19" s="12">
        <v>2870</v>
      </c>
      <c r="AD19" s="9" t="s">
        <v>223</v>
      </c>
      <c r="AE19" s="9" t="s">
        <v>223</v>
      </c>
      <c r="AF19" s="9" t="s">
        <v>223</v>
      </c>
      <c r="AG19" s="9">
        <v>0</v>
      </c>
      <c r="AH19" s="9" t="s">
        <v>223</v>
      </c>
      <c r="AI19" s="9" t="s">
        <v>223</v>
      </c>
      <c r="AJ19" s="9" t="s">
        <v>223</v>
      </c>
      <c r="AK19" s="19">
        <v>8316360</v>
      </c>
      <c r="AL19" s="9" t="s">
        <v>224</v>
      </c>
      <c r="AM19" s="9" t="s">
        <v>224</v>
      </c>
      <c r="AN19" s="17" t="s">
        <v>225</v>
      </c>
      <c r="AO19" s="19">
        <v>8316360</v>
      </c>
      <c r="AP19" s="17" t="s">
        <v>225</v>
      </c>
      <c r="AQ19" s="18" t="s">
        <v>226</v>
      </c>
      <c r="AR19" s="17" t="s">
        <v>227</v>
      </c>
      <c r="AS19" s="19" t="s">
        <v>228</v>
      </c>
      <c r="AT19" s="10">
        <v>45146</v>
      </c>
      <c r="AU19" s="10">
        <v>45146</v>
      </c>
      <c r="AV19" s="9" t="s">
        <v>296</v>
      </c>
    </row>
    <row r="20" spans="1:49" s="4" customFormat="1">
      <c r="A20" s="9">
        <v>2023</v>
      </c>
      <c r="B20" s="10">
        <v>45108</v>
      </c>
      <c r="C20" s="10">
        <v>45138</v>
      </c>
      <c r="D20" s="9" t="s">
        <v>112</v>
      </c>
      <c r="E20" s="12" t="s">
        <v>215</v>
      </c>
      <c r="F20" s="12" t="s">
        <v>216</v>
      </c>
      <c r="G20" s="12" t="s">
        <v>216</v>
      </c>
      <c r="H20" s="9" t="s">
        <v>113</v>
      </c>
      <c r="I20" s="12" t="s">
        <v>215</v>
      </c>
      <c r="J20" s="12" t="s">
        <v>217</v>
      </c>
      <c r="K20" s="13" t="s">
        <v>115</v>
      </c>
      <c r="L20" s="14" t="s">
        <v>117</v>
      </c>
      <c r="M20" s="16" t="s">
        <v>218</v>
      </c>
      <c r="N20" s="4" t="s">
        <v>117</v>
      </c>
      <c r="O20" s="15" t="s">
        <v>150</v>
      </c>
      <c r="P20" s="13" t="s">
        <v>219</v>
      </c>
      <c r="Q20" s="13" t="s">
        <v>176</v>
      </c>
      <c r="R20" s="16" t="s">
        <v>220</v>
      </c>
      <c r="S20" s="16">
        <v>164</v>
      </c>
      <c r="T20" s="16">
        <v>0</v>
      </c>
      <c r="U20" s="9" t="s">
        <v>182</v>
      </c>
      <c r="V20" s="16" t="s">
        <v>221</v>
      </c>
      <c r="W20" s="12">
        <v>1</v>
      </c>
      <c r="X20" s="4" t="s">
        <v>117</v>
      </c>
      <c r="Y20" s="12">
        <v>1</v>
      </c>
      <c r="Z20" s="12" t="s">
        <v>222</v>
      </c>
      <c r="AA20" s="12">
        <v>9</v>
      </c>
      <c r="AB20" s="4" t="s">
        <v>117</v>
      </c>
      <c r="AC20" s="16">
        <v>6600</v>
      </c>
      <c r="AD20" s="9" t="s">
        <v>223</v>
      </c>
      <c r="AE20" s="9" t="s">
        <v>223</v>
      </c>
      <c r="AF20" s="9" t="s">
        <v>223</v>
      </c>
      <c r="AG20" s="9">
        <v>0</v>
      </c>
      <c r="AH20" s="9" t="s">
        <v>223</v>
      </c>
      <c r="AI20" s="9" t="s">
        <v>223</v>
      </c>
      <c r="AJ20" s="9" t="s">
        <v>223</v>
      </c>
      <c r="AK20" s="9" t="s">
        <v>224</v>
      </c>
      <c r="AL20" s="9" t="s">
        <v>224</v>
      </c>
      <c r="AM20" s="9" t="s">
        <v>224</v>
      </c>
      <c r="AN20" s="17" t="s">
        <v>225</v>
      </c>
      <c r="AO20" s="9" t="s">
        <v>224</v>
      </c>
      <c r="AP20" s="17" t="s">
        <v>225</v>
      </c>
      <c r="AQ20" s="18" t="s">
        <v>226</v>
      </c>
      <c r="AR20" s="17" t="s">
        <v>227</v>
      </c>
      <c r="AS20" s="19" t="s">
        <v>228</v>
      </c>
      <c r="AT20" s="10">
        <v>45146</v>
      </c>
      <c r="AU20" s="10">
        <v>45146</v>
      </c>
      <c r="AV20" s="9" t="s">
        <v>296</v>
      </c>
    </row>
    <row r="21" spans="1:49" s="4" customFormat="1">
      <c r="A21" s="9">
        <v>2023</v>
      </c>
      <c r="B21" s="10">
        <v>45108</v>
      </c>
      <c r="C21" s="10">
        <v>45138</v>
      </c>
      <c r="D21" s="9" t="s">
        <v>111</v>
      </c>
      <c r="E21" s="9" t="s">
        <v>277</v>
      </c>
      <c r="F21" s="9" t="s">
        <v>278</v>
      </c>
      <c r="G21" s="9" t="s">
        <v>279</v>
      </c>
      <c r="H21" s="9" t="s">
        <v>113</v>
      </c>
      <c r="I21" s="9" t="s">
        <v>280</v>
      </c>
      <c r="J21" s="9" t="s">
        <v>235</v>
      </c>
      <c r="K21" s="13" t="s">
        <v>115</v>
      </c>
      <c r="L21" s="14" t="s">
        <v>117</v>
      </c>
      <c r="M21" s="9" t="s">
        <v>281</v>
      </c>
      <c r="N21" s="4" t="s">
        <v>124</v>
      </c>
      <c r="O21" s="9" t="s">
        <v>150</v>
      </c>
      <c r="P21" s="13" t="s">
        <v>231</v>
      </c>
      <c r="Q21" s="13" t="s">
        <v>157</v>
      </c>
      <c r="R21" s="12" t="s">
        <v>282</v>
      </c>
      <c r="S21" s="9">
        <v>1140</v>
      </c>
      <c r="T21" s="9" t="s">
        <v>283</v>
      </c>
      <c r="U21" s="9" t="s">
        <v>182</v>
      </c>
      <c r="V21" s="9" t="s">
        <v>284</v>
      </c>
      <c r="W21" s="9">
        <v>3</v>
      </c>
      <c r="X21" s="4" t="s">
        <v>124</v>
      </c>
      <c r="Y21" s="9">
        <v>24</v>
      </c>
      <c r="Z21" s="9" t="s">
        <v>124</v>
      </c>
      <c r="AA21" s="12">
        <v>30</v>
      </c>
      <c r="AB21" s="4" t="s">
        <v>124</v>
      </c>
      <c r="AC21" s="9">
        <v>78250</v>
      </c>
      <c r="AD21" s="9" t="s">
        <v>223</v>
      </c>
      <c r="AE21" s="9" t="s">
        <v>223</v>
      </c>
      <c r="AF21" s="9" t="s">
        <v>223</v>
      </c>
      <c r="AG21" s="9">
        <v>1</v>
      </c>
      <c r="AH21" s="9" t="s">
        <v>223</v>
      </c>
      <c r="AI21" s="9" t="s">
        <v>223</v>
      </c>
      <c r="AJ21" s="9" t="s">
        <v>223</v>
      </c>
      <c r="AK21" s="9" t="s">
        <v>224</v>
      </c>
      <c r="AL21" s="9" t="s">
        <v>224</v>
      </c>
      <c r="AM21" s="9" t="s">
        <v>224</v>
      </c>
      <c r="AN21" s="17" t="s">
        <v>267</v>
      </c>
      <c r="AO21" s="9" t="s">
        <v>224</v>
      </c>
      <c r="AP21" s="17" t="s">
        <v>225</v>
      </c>
      <c r="AQ21" s="18" t="s">
        <v>226</v>
      </c>
      <c r="AR21" s="17" t="s">
        <v>227</v>
      </c>
      <c r="AS21" s="19" t="s">
        <v>228</v>
      </c>
      <c r="AT21" s="10">
        <v>45146</v>
      </c>
      <c r="AU21" s="10">
        <v>45146</v>
      </c>
      <c r="AV21" s="9" t="s">
        <v>296</v>
      </c>
    </row>
    <row r="22" spans="1:49" s="4" customFormat="1">
      <c r="A22" s="9">
        <v>2023</v>
      </c>
      <c r="B22" s="10">
        <v>45108</v>
      </c>
      <c r="C22" s="10">
        <v>45138</v>
      </c>
      <c r="D22" s="9" t="s">
        <v>112</v>
      </c>
      <c r="E22" s="9" t="s">
        <v>285</v>
      </c>
      <c r="F22" s="12" t="s">
        <v>216</v>
      </c>
      <c r="G22" s="12" t="s">
        <v>216</v>
      </c>
      <c r="H22" s="9" t="s">
        <v>114</v>
      </c>
      <c r="I22" s="9" t="s">
        <v>285</v>
      </c>
      <c r="J22" s="21" t="s">
        <v>273</v>
      </c>
      <c r="K22" s="13" t="s">
        <v>115</v>
      </c>
      <c r="L22" s="14" t="s">
        <v>117</v>
      </c>
      <c r="M22" s="9" t="s">
        <v>286</v>
      </c>
      <c r="N22" s="4" t="s">
        <v>124</v>
      </c>
      <c r="O22" s="9" t="s">
        <v>150</v>
      </c>
      <c r="P22" s="13" t="s">
        <v>231</v>
      </c>
      <c r="Q22" s="9" t="s">
        <v>157</v>
      </c>
      <c r="R22" s="12" t="s">
        <v>216</v>
      </c>
      <c r="S22" s="12">
        <v>0</v>
      </c>
      <c r="T22" s="9">
        <v>0</v>
      </c>
      <c r="U22" s="9" t="s">
        <v>182</v>
      </c>
      <c r="V22" s="12" t="s">
        <v>216</v>
      </c>
      <c r="W22" s="9">
        <v>1</v>
      </c>
      <c r="X22" s="4" t="s">
        <v>124</v>
      </c>
      <c r="Y22" s="9">
        <v>24</v>
      </c>
      <c r="Z22" s="9" t="s">
        <v>124</v>
      </c>
      <c r="AA22" s="9">
        <v>24</v>
      </c>
      <c r="AB22" s="4" t="s">
        <v>124</v>
      </c>
      <c r="AC22" s="9">
        <v>0</v>
      </c>
      <c r="AD22" s="9" t="s">
        <v>223</v>
      </c>
      <c r="AE22" s="9" t="s">
        <v>223</v>
      </c>
      <c r="AF22" s="9" t="s">
        <v>223</v>
      </c>
      <c r="AG22" s="9">
        <v>0</v>
      </c>
      <c r="AH22" s="9" t="s">
        <v>223</v>
      </c>
      <c r="AI22" s="9" t="s">
        <v>223</v>
      </c>
      <c r="AJ22" s="9" t="s">
        <v>223</v>
      </c>
      <c r="AK22" s="9" t="s">
        <v>224</v>
      </c>
      <c r="AL22" s="9" t="s">
        <v>224</v>
      </c>
      <c r="AM22" s="9" t="s">
        <v>224</v>
      </c>
      <c r="AN22" s="17" t="s">
        <v>267</v>
      </c>
      <c r="AO22" s="9" t="s">
        <v>224</v>
      </c>
      <c r="AP22" s="17" t="s">
        <v>261</v>
      </c>
      <c r="AQ22" s="18" t="s">
        <v>226</v>
      </c>
      <c r="AR22" s="17" t="s">
        <v>227</v>
      </c>
      <c r="AS22" s="19" t="s">
        <v>228</v>
      </c>
      <c r="AT22" s="10">
        <v>45146</v>
      </c>
      <c r="AU22" s="10">
        <v>45146</v>
      </c>
      <c r="AV22" s="9" t="s">
        <v>296</v>
      </c>
    </row>
    <row r="23" spans="1:49" s="9" customFormat="1">
      <c r="A23" s="9">
        <v>2023</v>
      </c>
      <c r="B23" s="10">
        <v>45108</v>
      </c>
      <c r="C23" s="10">
        <v>45138</v>
      </c>
      <c r="D23" s="9" t="s">
        <v>112</v>
      </c>
      <c r="E23" s="9" t="s">
        <v>297</v>
      </c>
      <c r="F23" s="12" t="s">
        <v>216</v>
      </c>
      <c r="G23" s="12" t="s">
        <v>216</v>
      </c>
      <c r="H23" s="9" t="s">
        <v>113</v>
      </c>
      <c r="I23" s="9" t="s">
        <v>297</v>
      </c>
      <c r="J23" s="12" t="s">
        <v>273</v>
      </c>
      <c r="K23" s="13" t="s">
        <v>115</v>
      </c>
      <c r="L23" s="14" t="s">
        <v>117</v>
      </c>
      <c r="M23" s="9" t="s">
        <v>298</v>
      </c>
      <c r="N23" s="9" t="s">
        <v>124</v>
      </c>
      <c r="O23" s="15" t="s">
        <v>150</v>
      </c>
      <c r="P23" s="13" t="s">
        <v>231</v>
      </c>
      <c r="Q23" s="13" t="s">
        <v>157</v>
      </c>
      <c r="R23" s="9" t="s">
        <v>299</v>
      </c>
      <c r="S23" s="9">
        <v>405</v>
      </c>
      <c r="T23" s="9">
        <v>0</v>
      </c>
      <c r="U23" s="9" t="s">
        <v>182</v>
      </c>
      <c r="V23" s="9" t="s">
        <v>300</v>
      </c>
      <c r="W23" s="9">
        <v>1</v>
      </c>
      <c r="X23" s="9" t="s">
        <v>124</v>
      </c>
      <c r="Y23" s="9">
        <v>24</v>
      </c>
      <c r="Z23" s="9" t="s">
        <v>124</v>
      </c>
      <c r="AA23" s="9">
        <v>24</v>
      </c>
      <c r="AB23" s="9" t="s">
        <v>124</v>
      </c>
      <c r="AC23" s="9">
        <v>78436</v>
      </c>
      <c r="AD23" s="9" t="s">
        <v>223</v>
      </c>
      <c r="AE23" s="9" t="s">
        <v>223</v>
      </c>
      <c r="AF23" s="9" t="s">
        <v>223</v>
      </c>
      <c r="AG23" s="9">
        <v>0</v>
      </c>
      <c r="AH23" s="9" t="s">
        <v>223</v>
      </c>
      <c r="AI23" s="9" t="s">
        <v>223</v>
      </c>
      <c r="AJ23" s="9" t="s">
        <v>223</v>
      </c>
      <c r="AK23" s="9" t="s">
        <v>224</v>
      </c>
      <c r="AL23" s="9" t="s">
        <v>224</v>
      </c>
      <c r="AM23" s="9" t="s">
        <v>224</v>
      </c>
      <c r="AN23" s="17" t="s">
        <v>267</v>
      </c>
      <c r="AO23" s="9" t="s">
        <v>224</v>
      </c>
      <c r="AP23" s="17" t="s">
        <v>261</v>
      </c>
      <c r="AQ23" s="18" t="s">
        <v>226</v>
      </c>
      <c r="AR23" s="17" t="s">
        <v>227</v>
      </c>
      <c r="AS23" s="19" t="s">
        <v>228</v>
      </c>
      <c r="AT23" s="10">
        <v>45146</v>
      </c>
      <c r="AU23" s="10">
        <v>45146</v>
      </c>
      <c r="AV23" s="9" t="s">
        <v>296</v>
      </c>
    </row>
    <row r="24" spans="1:49" s="9" customFormat="1">
      <c r="A24" s="9">
        <v>2023</v>
      </c>
      <c r="B24" s="10">
        <v>45108</v>
      </c>
      <c r="C24" s="10">
        <v>45138</v>
      </c>
      <c r="D24" s="9" t="s">
        <v>111</v>
      </c>
      <c r="E24" s="9" t="s">
        <v>301</v>
      </c>
      <c r="F24" s="9" t="s">
        <v>302</v>
      </c>
      <c r="G24" s="9" t="s">
        <v>303</v>
      </c>
      <c r="H24" s="9" t="s">
        <v>114</v>
      </c>
      <c r="I24" s="9" t="s">
        <v>304</v>
      </c>
      <c r="J24" s="9" t="s">
        <v>235</v>
      </c>
      <c r="K24" s="13" t="s">
        <v>115</v>
      </c>
      <c r="L24" s="14" t="s">
        <v>117</v>
      </c>
      <c r="M24" s="9" t="s">
        <v>305</v>
      </c>
      <c r="N24" s="9" t="s">
        <v>124</v>
      </c>
      <c r="O24" s="15" t="s">
        <v>150</v>
      </c>
      <c r="P24" s="13" t="s">
        <v>231</v>
      </c>
      <c r="Q24" s="13" t="s">
        <v>157</v>
      </c>
      <c r="R24" s="9" t="s">
        <v>306</v>
      </c>
      <c r="S24" s="9">
        <v>129</v>
      </c>
      <c r="T24" s="9">
        <v>0</v>
      </c>
      <c r="U24" s="9" t="s">
        <v>182</v>
      </c>
      <c r="V24" s="9" t="s">
        <v>284</v>
      </c>
      <c r="W24" s="9">
        <v>1</v>
      </c>
      <c r="X24" s="9" t="s">
        <v>124</v>
      </c>
      <c r="Y24" s="9">
        <v>24</v>
      </c>
      <c r="Z24" s="9" t="s">
        <v>124</v>
      </c>
      <c r="AA24" s="9">
        <v>24</v>
      </c>
      <c r="AB24" s="9" t="s">
        <v>124</v>
      </c>
      <c r="AC24" s="9">
        <v>78250</v>
      </c>
      <c r="AD24" s="9" t="s">
        <v>223</v>
      </c>
      <c r="AE24" s="9" t="s">
        <v>223</v>
      </c>
      <c r="AF24" s="9" t="s">
        <v>223</v>
      </c>
      <c r="AG24" s="9">
        <v>1</v>
      </c>
      <c r="AH24" s="9" t="s">
        <v>223</v>
      </c>
      <c r="AI24" s="9" t="s">
        <v>223</v>
      </c>
      <c r="AJ24" s="9" t="s">
        <v>223</v>
      </c>
      <c r="AK24" s="9" t="s">
        <v>224</v>
      </c>
      <c r="AL24" s="9" t="s">
        <v>224</v>
      </c>
      <c r="AM24" s="9" t="s">
        <v>224</v>
      </c>
      <c r="AN24" s="17" t="s">
        <v>267</v>
      </c>
      <c r="AO24" s="9" t="s">
        <v>224</v>
      </c>
      <c r="AP24" s="17" t="s">
        <v>261</v>
      </c>
      <c r="AQ24" s="18" t="s">
        <v>226</v>
      </c>
      <c r="AR24" s="17" t="s">
        <v>227</v>
      </c>
      <c r="AS24" s="19" t="s">
        <v>228</v>
      </c>
      <c r="AT24" s="10">
        <v>45146</v>
      </c>
      <c r="AU24" s="10">
        <v>45146</v>
      </c>
      <c r="AV24" s="9" t="s">
        <v>296</v>
      </c>
    </row>
    <row r="25" spans="1:49" s="4" customFormat="1">
      <c r="A25" s="9">
        <v>2023</v>
      </c>
      <c r="B25" s="10">
        <v>45108</v>
      </c>
      <c r="C25" s="10">
        <v>45138</v>
      </c>
      <c r="D25" s="9" t="s">
        <v>111</v>
      </c>
      <c r="E25" s="9" t="s">
        <v>307</v>
      </c>
      <c r="F25" s="9" t="s">
        <v>308</v>
      </c>
      <c r="G25" s="9" t="s">
        <v>309</v>
      </c>
      <c r="H25" s="9" t="s">
        <v>114</v>
      </c>
      <c r="I25" s="9" t="s">
        <v>310</v>
      </c>
      <c r="J25" s="9" t="s">
        <v>235</v>
      </c>
      <c r="K25" s="13" t="s">
        <v>115</v>
      </c>
      <c r="L25" s="14" t="s">
        <v>117</v>
      </c>
      <c r="M25" s="9" t="s">
        <v>311</v>
      </c>
      <c r="N25" s="9" t="s">
        <v>124</v>
      </c>
      <c r="O25" s="15" t="s">
        <v>150</v>
      </c>
      <c r="P25" s="13" t="s">
        <v>231</v>
      </c>
      <c r="Q25" s="13" t="s">
        <v>157</v>
      </c>
      <c r="R25" s="9" t="s">
        <v>312</v>
      </c>
      <c r="S25" s="9">
        <v>285</v>
      </c>
      <c r="T25" s="9">
        <v>0</v>
      </c>
      <c r="U25" s="9" t="s">
        <v>182</v>
      </c>
      <c r="V25" s="9" t="s">
        <v>313</v>
      </c>
      <c r="W25" s="9">
        <v>1</v>
      </c>
      <c r="X25" s="9" t="s">
        <v>124</v>
      </c>
      <c r="Y25" s="9">
        <v>24</v>
      </c>
      <c r="Z25" s="9" t="s">
        <v>124</v>
      </c>
      <c r="AA25" s="9">
        <v>24</v>
      </c>
      <c r="AB25" s="9" t="s">
        <v>124</v>
      </c>
      <c r="AC25" s="9">
        <v>78349</v>
      </c>
      <c r="AD25" s="9" t="s">
        <v>223</v>
      </c>
      <c r="AE25" s="9" t="s">
        <v>223</v>
      </c>
      <c r="AF25" s="9" t="s">
        <v>223</v>
      </c>
      <c r="AG25" s="9">
        <v>1</v>
      </c>
      <c r="AH25" s="9" t="s">
        <v>223</v>
      </c>
      <c r="AI25" s="9" t="s">
        <v>223</v>
      </c>
      <c r="AJ25" s="9" t="s">
        <v>223</v>
      </c>
      <c r="AK25" s="9" t="s">
        <v>224</v>
      </c>
      <c r="AL25" s="9" t="s">
        <v>224</v>
      </c>
      <c r="AM25" s="9" t="s">
        <v>224</v>
      </c>
      <c r="AN25" s="17" t="s">
        <v>267</v>
      </c>
      <c r="AO25" s="9" t="s">
        <v>224</v>
      </c>
      <c r="AP25" s="17" t="s">
        <v>261</v>
      </c>
      <c r="AQ25" s="18" t="s">
        <v>226</v>
      </c>
      <c r="AR25" s="17" t="s">
        <v>227</v>
      </c>
      <c r="AS25" s="19" t="s">
        <v>228</v>
      </c>
      <c r="AT25" s="10">
        <v>45146</v>
      </c>
      <c r="AU25" s="10">
        <v>45146</v>
      </c>
      <c r="AV25" s="9" t="s">
        <v>296</v>
      </c>
    </row>
    <row r="26" spans="1:49" s="37" customFormat="1">
      <c r="A26" s="9">
        <v>2023</v>
      </c>
      <c r="B26" s="10">
        <v>45108</v>
      </c>
      <c r="C26" s="10">
        <v>45138</v>
      </c>
      <c r="D26" s="37" t="s">
        <v>112</v>
      </c>
      <c r="E26" s="38" t="s">
        <v>314</v>
      </c>
      <c r="F26" s="16" t="s">
        <v>216</v>
      </c>
      <c r="G26" s="16" t="s">
        <v>216</v>
      </c>
      <c r="H26" s="37" t="s">
        <v>114</v>
      </c>
      <c r="I26" s="38" t="s">
        <v>314</v>
      </c>
      <c r="J26" s="16" t="s">
        <v>273</v>
      </c>
      <c r="K26" s="13" t="s">
        <v>115</v>
      </c>
      <c r="L26" s="39" t="s">
        <v>117</v>
      </c>
      <c r="M26" s="37" t="s">
        <v>298</v>
      </c>
      <c r="N26" s="37" t="s">
        <v>124</v>
      </c>
      <c r="O26" s="40" t="s">
        <v>150</v>
      </c>
      <c r="P26" s="13" t="s">
        <v>231</v>
      </c>
      <c r="Q26" s="13" t="s">
        <v>157</v>
      </c>
      <c r="R26" s="41" t="s">
        <v>315</v>
      </c>
      <c r="S26" s="37">
        <v>312</v>
      </c>
      <c r="T26" s="37">
        <v>314</v>
      </c>
      <c r="U26" s="37" t="s">
        <v>182</v>
      </c>
      <c r="V26" s="37" t="s">
        <v>255</v>
      </c>
      <c r="W26" s="37">
        <v>1</v>
      </c>
      <c r="X26" s="37" t="s">
        <v>124</v>
      </c>
      <c r="Y26" s="37">
        <v>24</v>
      </c>
      <c r="Z26" s="37" t="s">
        <v>124</v>
      </c>
      <c r="AA26" s="37">
        <v>24</v>
      </c>
      <c r="AB26" s="37" t="s">
        <v>124</v>
      </c>
      <c r="AC26" s="37">
        <v>78000</v>
      </c>
      <c r="AD26" s="37" t="s">
        <v>223</v>
      </c>
      <c r="AE26" s="37" t="s">
        <v>223</v>
      </c>
      <c r="AF26" s="37" t="s">
        <v>223</v>
      </c>
      <c r="AG26" s="37">
        <v>0</v>
      </c>
      <c r="AH26" s="37" t="s">
        <v>223</v>
      </c>
      <c r="AI26" s="37" t="s">
        <v>223</v>
      </c>
      <c r="AJ26" s="37" t="s">
        <v>223</v>
      </c>
      <c r="AK26" s="37" t="s">
        <v>224</v>
      </c>
      <c r="AL26" s="37" t="s">
        <v>224</v>
      </c>
      <c r="AM26" s="37" t="s">
        <v>224</v>
      </c>
      <c r="AN26" s="42" t="s">
        <v>267</v>
      </c>
      <c r="AO26" s="37" t="s">
        <v>224</v>
      </c>
      <c r="AP26" s="42" t="s">
        <v>261</v>
      </c>
      <c r="AQ26" s="43" t="s">
        <v>226</v>
      </c>
      <c r="AR26" s="42" t="s">
        <v>227</v>
      </c>
      <c r="AS26" s="13" t="s">
        <v>228</v>
      </c>
      <c r="AT26" s="10">
        <v>45146</v>
      </c>
      <c r="AU26" s="10">
        <v>45146</v>
      </c>
      <c r="AV26" s="9" t="s">
        <v>296</v>
      </c>
    </row>
    <row r="27" spans="1:49" s="4" customFormat="1">
      <c r="A27" s="9">
        <v>2023</v>
      </c>
      <c r="B27" s="10">
        <v>45108</v>
      </c>
      <c r="C27" s="10">
        <v>45138</v>
      </c>
      <c r="D27" s="9" t="s">
        <v>111</v>
      </c>
      <c r="E27" s="38" t="s">
        <v>316</v>
      </c>
      <c r="F27" s="12" t="s">
        <v>317</v>
      </c>
      <c r="G27" s="12" t="s">
        <v>318</v>
      </c>
      <c r="H27" s="37" t="s">
        <v>114</v>
      </c>
      <c r="I27" s="38" t="s">
        <v>319</v>
      </c>
      <c r="J27" s="12" t="s">
        <v>235</v>
      </c>
      <c r="K27" s="13" t="s">
        <v>115</v>
      </c>
      <c r="L27" s="39" t="s">
        <v>117</v>
      </c>
      <c r="M27" s="9" t="s">
        <v>320</v>
      </c>
      <c r="N27" s="37" t="s">
        <v>124</v>
      </c>
      <c r="O27" s="40" t="s">
        <v>150</v>
      </c>
      <c r="P27" s="13" t="s">
        <v>231</v>
      </c>
      <c r="Q27" s="13" t="s">
        <v>157</v>
      </c>
      <c r="R27" s="41" t="s">
        <v>321</v>
      </c>
      <c r="S27" s="37">
        <v>345</v>
      </c>
      <c r="T27" s="37">
        <v>0</v>
      </c>
      <c r="U27" s="37" t="s">
        <v>182</v>
      </c>
      <c r="V27" s="9" t="s">
        <v>322</v>
      </c>
      <c r="W27" s="37">
        <v>1</v>
      </c>
      <c r="X27" s="37" t="s">
        <v>124</v>
      </c>
      <c r="Y27" s="37">
        <v>24</v>
      </c>
      <c r="Z27" s="37" t="s">
        <v>124</v>
      </c>
      <c r="AA27" s="37">
        <v>24</v>
      </c>
      <c r="AB27" s="37" t="s">
        <v>124</v>
      </c>
      <c r="AC27" s="37">
        <v>78270</v>
      </c>
      <c r="AD27" s="37" t="s">
        <v>223</v>
      </c>
      <c r="AE27" s="37" t="s">
        <v>223</v>
      </c>
      <c r="AF27" s="37" t="s">
        <v>223</v>
      </c>
      <c r="AG27" s="37">
        <v>1</v>
      </c>
      <c r="AH27" s="37" t="s">
        <v>223</v>
      </c>
      <c r="AI27" s="37" t="s">
        <v>223</v>
      </c>
      <c r="AJ27" s="37" t="s">
        <v>223</v>
      </c>
      <c r="AK27" s="37" t="s">
        <v>224</v>
      </c>
      <c r="AL27" s="37" t="s">
        <v>224</v>
      </c>
      <c r="AM27" s="37" t="s">
        <v>224</v>
      </c>
      <c r="AN27" s="42" t="s">
        <v>267</v>
      </c>
      <c r="AO27" s="37" t="s">
        <v>224</v>
      </c>
      <c r="AP27" s="42" t="s">
        <v>261</v>
      </c>
      <c r="AQ27" s="43" t="s">
        <v>226</v>
      </c>
      <c r="AR27" s="42" t="s">
        <v>227</v>
      </c>
      <c r="AS27" s="13" t="s">
        <v>228</v>
      </c>
      <c r="AT27" s="10">
        <v>45146</v>
      </c>
      <c r="AU27" s="10">
        <v>45146</v>
      </c>
      <c r="AV27" s="9" t="s">
        <v>296</v>
      </c>
    </row>
    <row r="28" spans="1:49" s="4" customFormat="1">
      <c r="A28" s="9">
        <v>2023</v>
      </c>
      <c r="B28" s="10">
        <v>45108</v>
      </c>
      <c r="C28" s="10">
        <v>45138</v>
      </c>
      <c r="D28" s="37" t="s">
        <v>112</v>
      </c>
      <c r="E28" s="38" t="s">
        <v>323</v>
      </c>
      <c r="F28" s="16" t="s">
        <v>216</v>
      </c>
      <c r="G28" s="16" t="s">
        <v>216</v>
      </c>
      <c r="H28" s="37" t="s">
        <v>113</v>
      </c>
      <c r="I28" s="38" t="s">
        <v>323</v>
      </c>
      <c r="J28" s="12" t="s">
        <v>235</v>
      </c>
      <c r="K28" s="13" t="s">
        <v>115</v>
      </c>
      <c r="L28" s="39" t="s">
        <v>117</v>
      </c>
      <c r="M28" s="9" t="s">
        <v>324</v>
      </c>
      <c r="N28" s="37" t="s">
        <v>124</v>
      </c>
      <c r="O28" s="40" t="s">
        <v>150</v>
      </c>
      <c r="P28" s="13" t="s">
        <v>231</v>
      </c>
      <c r="Q28" s="13" t="s">
        <v>157</v>
      </c>
      <c r="R28" s="41" t="s">
        <v>325</v>
      </c>
      <c r="S28" s="37">
        <v>1606</v>
      </c>
      <c r="T28" s="37">
        <v>5.5</v>
      </c>
      <c r="U28" s="37" t="s">
        <v>182</v>
      </c>
      <c r="V28" s="9" t="s">
        <v>326</v>
      </c>
      <c r="W28" s="37">
        <v>1</v>
      </c>
      <c r="X28" s="37" t="s">
        <v>124</v>
      </c>
      <c r="Y28" s="37">
        <v>24</v>
      </c>
      <c r="Z28" s="37" t="s">
        <v>124</v>
      </c>
      <c r="AA28" s="37">
        <v>24</v>
      </c>
      <c r="AB28" s="37" t="s">
        <v>124</v>
      </c>
      <c r="AC28" s="37">
        <v>78438</v>
      </c>
      <c r="AD28" s="37" t="s">
        <v>223</v>
      </c>
      <c r="AE28" s="37" t="s">
        <v>223</v>
      </c>
      <c r="AF28" s="37" t="s">
        <v>223</v>
      </c>
      <c r="AG28" s="37">
        <v>1</v>
      </c>
      <c r="AH28" s="37" t="s">
        <v>223</v>
      </c>
      <c r="AI28" s="37" t="s">
        <v>223</v>
      </c>
      <c r="AJ28" s="37" t="s">
        <v>223</v>
      </c>
      <c r="AK28" s="37" t="s">
        <v>224</v>
      </c>
      <c r="AL28" s="37" t="s">
        <v>224</v>
      </c>
      <c r="AM28" s="37" t="s">
        <v>224</v>
      </c>
      <c r="AN28" s="42" t="s">
        <v>267</v>
      </c>
      <c r="AO28" s="37" t="s">
        <v>224</v>
      </c>
      <c r="AP28" s="42" t="s">
        <v>261</v>
      </c>
      <c r="AQ28" s="43" t="s">
        <v>226</v>
      </c>
      <c r="AR28" s="42" t="s">
        <v>227</v>
      </c>
      <c r="AS28" s="13" t="s">
        <v>228</v>
      </c>
      <c r="AT28" s="10">
        <v>45146</v>
      </c>
      <c r="AU28" s="10">
        <v>45146</v>
      </c>
      <c r="AV28" s="9" t="s">
        <v>296</v>
      </c>
    </row>
    <row r="29" spans="1:49" s="35" customFormat="1">
      <c r="A29" s="9">
        <v>2023</v>
      </c>
      <c r="B29" s="10">
        <v>45108</v>
      </c>
      <c r="C29" s="10">
        <v>45138</v>
      </c>
      <c r="D29" s="34" t="s">
        <v>112</v>
      </c>
      <c r="E29" s="12" t="s">
        <v>327</v>
      </c>
      <c r="F29" s="12" t="s">
        <v>216</v>
      </c>
      <c r="G29" s="12" t="s">
        <v>216</v>
      </c>
      <c r="H29" s="37" t="s">
        <v>113</v>
      </c>
      <c r="I29" s="12" t="s">
        <v>327</v>
      </c>
      <c r="J29" s="12" t="s">
        <v>263</v>
      </c>
      <c r="K29" s="16" t="s">
        <v>115</v>
      </c>
      <c r="L29" s="14" t="s">
        <v>117</v>
      </c>
      <c r="M29" s="16" t="s">
        <v>328</v>
      </c>
      <c r="N29" s="16" t="s">
        <v>145</v>
      </c>
      <c r="O29" s="34" t="s">
        <v>150</v>
      </c>
      <c r="P29" s="16" t="s">
        <v>248</v>
      </c>
      <c r="Q29" s="16" t="s">
        <v>157</v>
      </c>
      <c r="R29" s="16" t="s">
        <v>329</v>
      </c>
      <c r="S29" s="16">
        <v>150</v>
      </c>
      <c r="T29" s="16">
        <v>0</v>
      </c>
      <c r="U29" s="34" t="s">
        <v>182</v>
      </c>
      <c r="V29" s="16" t="s">
        <v>330</v>
      </c>
      <c r="W29" s="12">
        <v>1</v>
      </c>
      <c r="X29" s="16" t="s">
        <v>145</v>
      </c>
      <c r="Y29" s="12">
        <v>1</v>
      </c>
      <c r="Z29" s="12" t="s">
        <v>291</v>
      </c>
      <c r="AA29" s="12">
        <v>21</v>
      </c>
      <c r="AB29" s="16" t="s">
        <v>145</v>
      </c>
      <c r="AC29" s="12">
        <v>78150</v>
      </c>
      <c r="AD29" s="34" t="s">
        <v>223</v>
      </c>
      <c r="AE29" s="34" t="s">
        <v>223</v>
      </c>
      <c r="AF29" s="34" t="s">
        <v>223</v>
      </c>
      <c r="AG29" s="34">
        <v>0</v>
      </c>
      <c r="AH29" s="34" t="s">
        <v>223</v>
      </c>
      <c r="AI29" s="34" t="s">
        <v>223</v>
      </c>
      <c r="AJ29" s="34" t="s">
        <v>223</v>
      </c>
      <c r="AK29" s="34" t="s">
        <v>224</v>
      </c>
      <c r="AL29" s="34" t="s">
        <v>224</v>
      </c>
      <c r="AM29" s="34" t="s">
        <v>224</v>
      </c>
      <c r="AN29" s="18" t="s">
        <v>225</v>
      </c>
      <c r="AO29" s="34" t="s">
        <v>224</v>
      </c>
      <c r="AP29" s="18" t="s">
        <v>225</v>
      </c>
      <c r="AQ29" s="18" t="s">
        <v>226</v>
      </c>
      <c r="AR29" s="18" t="s">
        <v>227</v>
      </c>
      <c r="AS29" s="12" t="s">
        <v>228</v>
      </c>
      <c r="AT29" s="10">
        <v>45146</v>
      </c>
      <c r="AU29" s="10">
        <v>45146</v>
      </c>
      <c r="AV29" s="9" t="s">
        <v>296</v>
      </c>
      <c r="AW29" s="34"/>
    </row>
    <row r="30" spans="1:49" s="5" customFormat="1">
      <c r="B30" s="22"/>
      <c r="C30" s="23"/>
      <c r="D30" s="24"/>
      <c r="E30" s="25"/>
      <c r="F30" s="24"/>
      <c r="G30" s="24"/>
      <c r="H30" s="25"/>
      <c r="I30" s="24"/>
      <c r="J30" s="26"/>
      <c r="K30" s="24"/>
      <c r="L30" s="26"/>
      <c r="M30" s="26"/>
      <c r="N30" s="26"/>
      <c r="O30" s="2"/>
      <c r="P30" s="27"/>
      <c r="Q30" s="25"/>
      <c r="S30" s="24"/>
      <c r="T30" s="25"/>
      <c r="U30" s="24"/>
      <c r="V30" s="24"/>
      <c r="W30" s="24"/>
      <c r="X30" s="24"/>
      <c r="Y30" s="24"/>
      <c r="Z30" s="24"/>
      <c r="AA30" s="24"/>
      <c r="AB30" s="24"/>
      <c r="AC30" s="24"/>
      <c r="AD30" s="28"/>
      <c r="AE30" s="28"/>
      <c r="AF30" s="28"/>
      <c r="AG30" s="28"/>
      <c r="AH30" s="25"/>
      <c r="AI30" s="25"/>
      <c r="AJ30" s="25"/>
      <c r="AK30" s="29"/>
      <c r="AL30" s="30"/>
      <c r="AM30" s="25"/>
      <c r="AN30" s="30"/>
      <c r="AO30" s="31"/>
      <c r="AP30" s="30"/>
      <c r="AQ30" s="32"/>
      <c r="AR30" s="32"/>
      <c r="AS30" s="24"/>
      <c r="AT30" s="33"/>
      <c r="AU30" s="33"/>
      <c r="AV30" s="24"/>
    </row>
  </sheetData>
  <mergeCells count="7">
    <mergeCell ref="A6:AV6"/>
    <mergeCell ref="A2:C2"/>
    <mergeCell ref="D2:F2"/>
    <mergeCell ref="G2:I2"/>
    <mergeCell ref="A3:C3"/>
    <mergeCell ref="D3:F3"/>
    <mergeCell ref="G3:I3"/>
  </mergeCells>
  <dataValidations count="21">
    <dataValidation type="list" allowBlank="1" showErrorMessage="1" sqref="WVR29 WLV29 WBZ29 VSD29 VIH29 UYL29 UOP29 UET29 TUX29 TLB29 TBF29 SRJ29 SHN29 RXR29 RNV29 RDZ29 QUD29 QKH29 QAL29 PQP29 PGT29 OWX29 ONB29 ODF29 NTJ29 NJN29 MZR29 MPV29 MFZ29 LWD29 LMH29 LCL29 KSP29 KIT29 JYX29 JPB29 JFF29 IVJ29 ILN29 IBR29 HRV29 HHZ29 GYD29 GOH29 GEL29 FUP29 FKT29 FAX29 ERB29 EHF29 DXJ29 DNN29 DDR29 CTV29 CJZ29 CAD29 BQH29 BGL29 AWP29 AMT29 ACX29 TB29 JF29 K8:K29 JF8:JF19 TB8:TB19 ACX8:ACX19 AMT8:AMT19 AWP8:AWP19 BGL8:BGL19 BQH8:BQH19 CAD8:CAD19 CJZ8:CJZ19 CTV8:CTV19 DDR8:DDR19 DNN8:DNN19 DXJ8:DXJ19 EHF8:EHF19 ERB8:ERB19 FAX8:FAX19 FKT8:FKT19 FUP8:FUP19 GEL8:GEL19 GOH8:GOH19 GYD8:GYD19 HHZ8:HHZ19 HRV8:HRV19 IBR8:IBR19 ILN8:ILN19 IVJ8:IVJ19 JFF8:JFF19 JPB8:JPB19 JYX8:JYX19 KIT8:KIT19 KSP8:KSP19 LCL8:LCL19 LMH8:LMH19 LWD8:LWD19 MFZ8:MFZ19 MPV8:MPV19 MZR8:MZR19 NJN8:NJN19 NTJ8:NTJ19 ODF8:ODF19 ONB8:ONB19 OWX8:OWX19 PGT8:PGT19 PQP8:PQP19 QAL8:QAL19 QKH8:QKH19 QUD8:QUD19 RDZ8:RDZ19 RNV8:RNV19 RXR8:RXR19 SHN8:SHN19 SRJ8:SRJ19 TBF8:TBF19 TLB8:TLB19 TUX8:TUX19 UET8:UET19 UOP8:UOP19 UYL8:UYL19 VIH8:VIH19 VSD8:VSD19 WBZ8:WBZ19 WLV8:WLV19 WVR8:WVR19">
      <formula1>Hidden_29</formula1>
      <formula2>0</formula2>
    </dataValidation>
    <dataValidation type="list" operator="equal" allowBlank="1" showErrorMessage="1" sqref="WVS29:WVS30 JG29:JG30 TC29:TC30 ACY29:ACY30 AMU29:AMU30 AWQ29:AWQ30 BGM29:BGM30 BQI29:BQI30 CAE29:CAE30 CKA29:CKA30 CTW29:CTW30 DDS29:DDS30 DNO29:DNO30 DXK29:DXK30 EHG29:EHG30 ERC29:ERC30 FAY29:FAY30 FKU29:FKU30 FUQ29:FUQ30 GEM29:GEM30 GOI29:GOI30 GYE29:GYE30 HIA29:HIA30 HRW29:HRW30 IBS29:IBS30 ILO29:ILO30 IVK29:IVK30 JFG29:JFG30 JPC29:JPC30 JYY29:JYY30 KIU29:KIU30 KSQ29:KSQ30 LCM29:LCM30 LMI29:LMI30 LWE29:LWE30 MGA29:MGA30 MPW29:MPW30 MZS29:MZS30 NJO29:NJO30 NTK29:NTK30 ODG29:ODG30 ONC29:ONC30 OWY29:OWY30 PGU29:PGU30 PQQ29:PQQ30 QAM29:QAM30 QKI29:QKI30 QUE29:QUE30 REA29:REA30 RNW29:RNW30 RXS29:RXS30 SHO29:SHO30 SRK29:SRK30 TBG29:TBG30 TLC29:TLC30 TUY29:TUY30 UEU29:UEU30 UOQ29:UOQ30 UYM29:UYM30 VII29:VII30 VSE29:VSE30 WCA29:WCA30 WLW29:WLW30 L18:L29 WLW18:WLW19 WCA18:WCA19 VSE18:VSE19 VII18:VII19 UYM18:UYM19 UOQ18:UOQ19 UEU18:UEU19 TUY18:TUY19 TLC18:TLC19 TBG18:TBG19 SRK18:SRK19 SHO18:SHO19 RXS18:RXS19 RNW18:RNW19 REA18:REA19 QUE18:QUE19 QKI18:QKI19 QAM18:QAM19 PQQ18:PQQ19 PGU18:PGU19 OWY18:OWY19 ONC18:ONC19 ODG18:ODG19 NTK18:NTK19 NJO18:NJO19 MZS18:MZS19 MPW18:MPW19 MGA18:MGA19 LWE18:LWE19 LMI18:LMI19 LCM18:LCM19 KSQ18:KSQ19 KIU18:KIU19 JYY18:JYY19 JPC18:JPC19 JFG18:JFG19 IVK18:IVK19 ILO18:ILO19 IBS18:IBS19 HRW18:HRW19 HIA18:HIA19 GYE18:GYE19 GOI18:GOI19 GEM18:GEM19 FUQ18:FUQ19 FKU18:FKU19 FAY18:FAY19 ERC18:ERC19 EHG18:EHG19 DXK18:DXK19 DNO18:DNO19 DDS18:DDS19 CTW18:CTW19 CKA18:CKA19 CAE18:CAE19 BQI18:BQI19 BGM18:BGM19 AWQ18:AWQ19 AMU18:AMU19 ACY18:ACY19 TC18:TC19 JG18:JG19 WVS18:WVS19 L8:L16 JG8:JG16 TC8:TC16 ACY8:ACY16 AMU8:AMU16 AWQ8:AWQ16 BGM8:BGM16 BQI8:BQI16 CAE8:CAE16 CKA8:CKA16 CTW8:CTW16 DDS8:DDS16 DNO8:DNO16 DXK8:DXK16 EHG8:EHG16 ERC8:ERC16 FAY8:FAY16 FKU8:FKU16 FUQ8:FUQ16 GEM8:GEM16 GOI8:GOI16 GYE8:GYE16 HIA8:HIA16 HRW8:HRW16 IBS8:IBS16 ILO8:ILO16 IVK8:IVK16 JFG8:JFG16 JPC8:JPC16 JYY8:JYY16 KIU8:KIU16 KSQ8:KSQ16 LCM8:LCM16 LMI8:LMI16 LWE8:LWE16 MGA8:MGA16 MPW8:MPW16 MZS8:MZS16 NJO8:NJO16 NTK8:NTK16 ODG8:ODG16 ONC8:ONC16 OWY8:OWY16 PGU8:PGU16 PQQ8:PQQ16 QAM8:QAM16 QKI8:QKI16 QUE8:QUE16 REA8:REA16 RNW8:RNW16 RXS8:RXS16 SHO8:SHO16 SRK8:SRK16 TBG8:TBG16 TLC8:TLC16 TUY8:TUY16 UEU8:UEU16 UOQ8:UOQ16 UYM8:UYM16 VII8:VII16 VSE8:VSE16 WCA8:WCA16 WLW8:WLW16 WVS8:WVS16">
      <formula1>Hidden_310</formula1>
      <formula2>0</formula2>
    </dataValidation>
    <dataValidation type="list" allowBlank="1" showErrorMessage="1" sqref="WVX29 WMB29 WCF29 VSJ29 VIN29 UYR29 UOV29 UEZ29 TVD29 TLH29 TBL29 SRP29 SHT29 RXX29 ROB29 REF29 QUJ29 QKN29 QAR29 PQV29 PGZ29 OXD29 ONH29 ODL29 NTP29 NJT29 MZX29 MQB29 MGF29 LWJ29 LMN29 LCR29 KSV29 KIZ29 JZD29 JPH29 JFL29 IVP29 ILT29 IBX29 HSB29 HIF29 GYJ29 GON29 GER29 FUV29 FKZ29 FBD29 ERH29 EHL29 DXP29 DNT29 DDX29 CUB29 CKF29 CAJ29 BQN29 BGR29 AWV29 AMZ29 ADD29 TH29 JL29 Q23:Q29 WVX18:WVX19 WMB18:WMB19 WCF18:WCF19 VSJ18:VSJ19 VIN18:VIN19 UYR18:UYR19 UOV18:UOV19 UEZ18:UEZ19 TVD18:TVD19 TLH18:TLH19 TBL18:TBL19 SRP18:SRP19 SHT18:SHT19 RXX18:RXX19 ROB18:ROB19 REF18:REF19 QUJ18:QUJ19 QKN18:QKN19 QAR18:QAR19 PQV18:PQV19 PGZ18:PGZ19 OXD18:OXD19 ONH18:ONH19 ODL18:ODL19 NTP18:NTP19 NJT18:NJT19 MZX18:MZX19 MQB18:MQB19 MGF18:MGF19 LWJ18:LWJ19 LMN18:LMN19 LCR18:LCR19 KSV18:KSV19 KIZ18:KIZ19 JZD18:JZD19 JPH18:JPH19 JFL18:JFL19 IVP18:IVP19 ILT18:ILT19 IBX18:IBX19 HSB18:HSB19 HIF18:HIF19 GYJ18:GYJ19 GON18:GON19 GER18:GER19 FUV18:FUV19 FKZ18:FKZ19 FBD18:FBD19 ERH18:ERH19 EHL18:EHL19 DXP18:DXP19 DNT18:DNT19 DDX18:DDX19 CUB18:CUB19 CKF18:CKF19 CAJ18:CAJ19 BQN18:BQN19 BGR18:BGR19 AWV18:AWV19 AMZ18:AMZ19 ADD18:ADD19 TH18:TH19 JL18:JL19 Q18:Q21 JL8:JL16 TH8:TH16 ADD8:ADD16 AMZ8:AMZ16 AWV8:AWV16 BGR8:BGR16 BQN8:BQN16 CAJ8:CAJ16 CKF8:CKF16 CUB8:CUB16 DDX8:DDX16 DNT8:DNT16 DXP8:DXP16 EHL8:EHL16 ERH8:ERH16 FBD8:FBD16 FKZ8:FKZ16 FUV8:FUV16 GER8:GER16 GON8:GON16 GYJ8:GYJ16 HIF8:HIF16 HSB8:HSB16 IBX8:IBX16 ILT8:ILT16 IVP8:IVP16 JFL8:JFL16 JPH8:JPH16 JZD8:JZD16 KIZ8:KIZ16 KSV8:KSV16 LCR8:LCR16 LMN8:LMN16 LWJ8:LWJ16 MGF8:MGF16 MQB8:MQB16 MZX8:MZX16 NJT8:NJT16 NTP8:NTP16 ODL8:ODL16 ONH8:ONH16 OXD8:OXD16 PGZ8:PGZ16 PQV8:PQV16 QAR8:QAR16 QKN8:QKN16 QUJ8:QUJ16 REF8:REF16 ROB8:ROB16 RXX8:RXX16 SHT8:SHT16 SRP8:SRP16 TBL8:TBL16 TLH8:TLH16 TVD8:TVD16 UEZ8:UEZ16 UOV8:UOV16 UYR8:UYR16 VIN8:VIN16 VSJ8:VSJ16 WCF8:WCF16 WMB8:WMB16 WVX8:WVX16 Q8:Q16">
      <formula1>Hidden_616</formula1>
      <formula2>0</formula2>
    </dataValidation>
    <dataValidation type="list" allowBlank="1" showErrorMessage="1" sqref="AB29 N29 X29 WWE29 WMI29 WCM29 VSQ29 VIU29 UYY29 UPC29 UFG29 TVK29 TLO29 TBS29 SRW29 SIA29 RYE29 ROI29 REM29 QUQ29 QKU29 QAY29 PRC29 PHG29 OXK29 ONO29 ODS29 NTW29 NKA29 NAE29 MQI29 MGM29 LWQ29 LMU29 LCY29 KTC29 KJG29 JZK29 JPO29 JFS29 IVW29 IMA29 ICE29 HSI29 HIM29 GYQ29 GOU29 GEY29 FVC29 FLG29 FBK29 ERO29 EHS29 DXW29 DOA29 DEE29 CUI29 CKM29 CAQ29 BQU29 BGY29 AXC29 ANG29 ADK29 TO29 JS29 WVU29 WLY29 WCC29 VSG29 VIK29 UYO29 UOS29 UEW29 TVA29 TLE29 TBI29 SRM29 SHQ29 RXU29 RNY29 REC29 QUG29 QKK29 QAO29 PQS29 PGW29 OXA29 ONE29 ODI29 NTM29 NJQ29 MZU29 MPY29 MGC29 LWG29 LMK29 LCO29 KSS29 KIW29 JZA29 JPE29 JFI29 IVM29 ILQ29 IBU29 HRY29 HIC29 GYG29 GOK29 GEO29 FUS29 FKW29 FBA29 ERE29 EHI29 DXM29 DNQ29 DDU29 CTY29 CKC29 CAG29 BQK29 BGO29 AWS29 AMW29 ADA29 TE29 JI29 WWI29 WMM29 WCQ29 VSU29 VIY29 UZC29 UPG29 UFK29 TVO29 TLS29 TBW29 SSA29 SIE29 RYI29 ROM29 REQ29 QUU29 QKY29 QBC29 PRG29 PHK29 OXO29 ONS29 ODW29 NUA29 NKE29 NAI29 MQM29 MGQ29 LWU29 LMY29 LDC29 KTG29 KJK29 JZO29 JPS29 JFW29 IWA29 IME29 ICI29 HSM29 HIQ29 GYU29 GOY29 GFC29 FVG29 FLK29 FBO29 ERS29 EHW29 DYA29 DOE29 DEI29 CUM29 CKQ29 CAU29 BQY29 BHC29 AXG29 ANK29 ADO29 TS29 JW29 Z13 JS9 TO9 ADK9 ANG9 AXC9 BGY9 BQU9 CAQ9 CKM9 CUI9 DEE9 DOA9 DXW9 EHS9 ERO9 FBK9 FLG9 FVC9 GEY9 GOU9 GYQ9 HIM9 HSI9 ICE9 IMA9 IVW9 JFS9 JPO9 JZK9 KJG9 KTC9 LCY9 LMU9 LWQ9 MGM9 MQI9 NAE9 NKA9 NTW9 ODS9 ONO9 OXK9 PHG9 PRC9 QAY9 QKU9 QUQ9 REM9 ROI9 RYE9 SIA9 SRW9 TBS9 TLO9 TVK9 UFG9 UPC9 UYY9 VIU9 VSQ9 WCM9 WMI9 WWE9 JI9 TE9 ADA9 AMW9 AWS9 BGO9 BQK9 CAG9 CKC9 CTY9 DDU9 DNQ9 DXM9 EHI9 ERE9 FBA9 FKW9 FUS9 GEO9 GOK9 GYG9 HIC9 HRY9 IBU9 ILQ9 IVM9 JFI9 JPE9 JZA9 KIW9 KSS9 LCO9 LMK9 LWG9 MGC9 MPY9 MZU9 NJQ9 NTM9 ODI9 ONE9 OXA9 PGW9 PQS9 QAO9 QKK9 QUG9 REC9 RNY9 RXU9 SHQ9 SRM9 TBI9 TLE9 TVA9 UEW9 UOS9 UYO9 VIK9 VSG9 WCC9 WLY9 WVU9 JW9 TS9 ADO9 ANK9 AXG9 BHC9 BQY9 CAU9 CKQ9 CUM9 DEI9 DOE9 DYA9 EHW9 ERS9 FBO9 FLK9 FVG9 GFC9 GOY9 GYU9 HIQ9 HSM9 ICI9 IME9 IWA9 JFW9 JPS9 JZO9 KJK9 KTG9 LDC9 LMY9 LWU9 MGQ9 MQM9 NAI9 NKE9 NUA9 ODW9 ONS9 OXO9 PHK9 PRG9 QBC9 QKY9 QUU9 REQ9 ROM9 RYI9 SIE9 SSA9 TBW9 TLS9 TVO9 UFK9 UPG9 UZC9 VIY9 VSU9 WCQ9 WMM9 WWI9 JU13 TQ13 ADM13 ANI13 AXE13 BHA13 BQW13 CAS13 CKO13 CUK13 DEG13 DOC13 DXY13 EHU13 ERQ13 FBM13 FLI13 FVE13 GFA13 GOW13 GYS13 HIO13 HSK13 ICG13 IMC13 IVY13 JFU13 JPQ13 JZM13 KJI13 KTE13 LDA13 LMW13 LWS13 MGO13 MQK13 NAG13 NKC13 NTY13 ODU13 ONQ13 OXM13 PHI13 PRE13 QBA13 QKW13 QUS13 REO13 ROK13 RYG13 SIC13 SRY13 TBU13 TLQ13 TVM13 UFI13 UPE13 UZA13 VIW13 VSS13 WCO13 WMK13 WWG13 JW12:JW15 TS12:TS15 ADO12:ADO15 ANK12:ANK15 AXG12:AXG15 BHC12:BHC15 BQY12:BQY15 CAU12:CAU15 CKQ12:CKQ15 CUM12:CUM15 DEI12:DEI15 DOE12:DOE15 DYA12:DYA15 EHW12:EHW15 ERS12:ERS15 FBO12:FBO15 FLK12:FLK15 FVG12:FVG15 GFC12:GFC15 GOY12:GOY15 GYU12:GYU15 HIQ12:HIQ15 HSM12:HSM15 ICI12:ICI15 IME12:IME15 IWA12:IWA15 JFW12:JFW15 JPS12:JPS15 JZO12:JZO15 KJK12:KJK15 KTG12:KTG15 LDC12:LDC15 LMY12:LMY15 LWU12:LWU15 MGQ12:MGQ15 MQM12:MQM15 NAI12:NAI15 NKE12:NKE15 NUA12:NUA15 ODW12:ODW15 ONS12:ONS15 OXO12:OXO15 PHK12:PHK15 PRG12:PRG15 QBC12:QBC15 QKY12:QKY15 QUU12:QUU15 REQ12:REQ15 ROM12:ROM15 RYI12:RYI15 SIE12:SIE15 SSA12:SSA15 TBW12:TBW15 TLS12:TLS15 TVO12:TVO15 UFK12:UFK15 UPG12:UPG15 UZC12:UZC15 VIY12:VIY15 VSU12:VSU15 WCQ12:WCQ15 WMM12:WMM15 WWI12:WWI15 JI14:JI15 TE14:TE15 ADA14:ADA15 AMW14:AMW15 AWS14:AWS15 BGO14:BGO15 BQK14:BQK15 CAG14:CAG15 CKC14:CKC15 CTY14:CTY15 DDU14:DDU15 DNQ14:DNQ15 DXM14:DXM15 EHI14:EHI15 ERE14:ERE15 FBA14:FBA15 FKW14:FKW15 FUS14:FUS15 GEO14:GEO15 GOK14:GOK15 GYG14:GYG15 HIC14:HIC15 HRY14:HRY15 IBU14:IBU15 ILQ14:ILQ15 IVM14:IVM15 JFI14:JFI15 JPE14:JPE15 JZA14:JZA15 KIW14:KIW15 KSS14:KSS15 LCO14:LCO15 LMK14:LMK15 LWG14:LWG15 MGC14:MGC15 MPY14:MPY15 MZU14:MZU15 NJQ14:NJQ15 NTM14:NTM15 ODI14:ODI15 ONE14:ONE15 OXA14:OXA15 PGW14:PGW15 PQS14:PQS15 QAO14:QAO15 QKK14:QKK15 QUG14:QUG15 REC14:REC15 RNY14:RNY15 RXU14:RXU15 SHQ14:SHQ15 SRM14:SRM15 TBI14:TBI15 TLE14:TLE15 TVA14:TVA15 UEW14:UEW15 UOS14:UOS15 UYO14:UYO15 VIK14:VIK15 VSG14:VSG15 WCC14:WCC15 WLY14:WLY15 WVU14:WVU15 JS12:JS15 TO12:TO15 ADK12:ADK15 ANG12:ANG15 AXC12:AXC15 BGY12:BGY15 BQU12:BQU15 CAQ12:CAQ15 CKM12:CKM15 CUI12:CUI15 DEE12:DEE15 DOA12:DOA15 DXW12:DXW15 EHS12:EHS15 ERO12:ERO15 FBK12:FBK15 FLG12:FLG15 FVC12:FVC15 GEY12:GEY15 GOU12:GOU15 GYQ12:GYQ15 HIM12:HIM15 HSI12:HSI15 ICE12:ICE15 IMA12:IMA15 IVW12:IVW15 JFS12:JFS15 JPO12:JPO15 JZK12:JZK15 KJG12:KJG15 KTC12:KTC15 LCY12:LCY15 LMU12:LMU15 LWQ12:LWQ15 MGM12:MGM15 MQI12:MQI15 NAE12:NAE15 NKA12:NKA15 NTW12:NTW15 ODS12:ODS15 ONO12:ONO15 OXK12:OXK15 PHG12:PHG15 PRC12:PRC15 QAY12:QAY15 QKU12:QKU15 QUQ12:QUQ15 REM12:REM15 ROI12:ROI15 RYE12:RYE15 SIA12:SIA15 SRW12:SRW15 TBS12:TBS15 TLO12:TLO15 TVK12:TVK15 UFG12:UFG15 UPC12:UPC15 UYY12:UYY15 VIU12:VIU15 VSQ12:VSQ15 WCM12:WCM15 WMI12:WMI15 WWE12:WWE15 JI12 TE12 ADA12 AMW12 AWS12 BGO12 BQK12 CAG12 CKC12 CTY12 DDU12 DNQ12 DXM12 EHI12 ERE12 FBA12 FKW12 FUS12 GEO12 GOK12 GYG12 HIC12 HRY12 IBU12 ILQ12 IVM12 JFI12 JPE12 JZA12 KIW12 KSS12 LCO12 LMK12 LWG12 MGC12 MPY12 MZU12 NJQ12 NTM12 ODI12 ONE12 OXA12 PGW12 PQS12 QAO12 QKK12 QUG12 REC12 RNY12 RXU12 SHQ12 SRM12 TBI12 TLE12 TVA12 UEW12 UOS12 UYO12 VIK12 VSG12 WCC12 WLY12 WVU12">
      <formula1>Hidden_310</formula1>
      <formula2>0</formula2>
    </dataValidation>
    <dataValidation type="list" allowBlank="1" showErrorMessage="1" sqref="O29 WVV29 WLZ29 WCD29 VSH29 VIL29 UYP29 UOT29 UEX29 TVB29 TLF29 TBJ29 SRN29 SHR29 RXV29 RNZ29 RED29 QUH29 QKL29 QAP29 PQT29 PGX29 OXB29 ONF29 ODJ29 NTN29 NJR29 MZV29 MPZ29 MGD29 LWH29 LML29 LCP29 KST29 KIX29 JZB29 JPF29 JFJ29 IVN29 ILR29 IBV29 HRZ29 HID29 GYH29 GOL29 GEP29 FUT29 FKX29 FBB29 ERF29 EHJ29 DXN29 DNR29 DDV29 CTZ29 CKD29 CAH29 BQL29 BGP29 AWT29 AMX29 ADB29 TF29 JJ29 JJ15:JJ16 TF15:TF16 ADB15:ADB16 AMX15:AMX16 AWT15:AWT16 BGP15:BGP16 BQL15:BQL16 CAH15:CAH16 CKD15:CKD16 CTZ15:CTZ16 DDV15:DDV16 DNR15:DNR16 DXN15:DXN16 EHJ15:EHJ16 ERF15:ERF16 FBB15:FBB16 FKX15:FKX16 FUT15:FUT16 GEP15:GEP16 GOL15:GOL16 GYH15:GYH16 HID15:HID16 HRZ15:HRZ16 IBV15:IBV16 ILR15:ILR16 IVN15:IVN16 JFJ15:JFJ16 JPF15:JPF16 JZB15:JZB16 KIX15:KIX16 KST15:KST16 LCP15:LCP16 LML15:LML16 LWH15:LWH16 MGD15:MGD16 MPZ15:MPZ16 MZV15:MZV16 NJR15:NJR16 NTN15:NTN16 ODJ15:ODJ16 ONF15:ONF16 OXB15:OXB16 PGX15:PGX16 PQT15:PQT16 QAP15:QAP16 QKL15:QKL16 QUH15:QUH16 RED15:RED16 RNZ15:RNZ16 RXV15:RXV16 SHR15:SHR16 SRN15:SRN16 TBJ15:TBJ16 TLF15:TLF16 TVB15:TVB16 UEX15:UEX16 UOT15:UOT16 UYP15:UYP16 VIL15:VIL16 VSH15:VSH16 WCD15:WCD16 WLZ15:WLZ16 WVV15:WVV16 O15:O16 O21:O22">
      <formula1>Hidden_514</formula1>
    </dataValidation>
    <dataValidation type="list" allowBlank="1" showErrorMessage="1" sqref="U29 WWB29 WMF29 WCJ29 VSN29 VIR29 UYV29 UOZ29 UFD29 TVH29 TLL29 TBP29 SRT29 SHX29 RYB29 ROF29 REJ29 QUN29 QKR29 QAV29 PQZ29 PHD29 OXH29 ONL29 ODP29 NTT29 NJX29 NAB29 MQF29 MGJ29 LWN29 LMR29 LCV29 KSZ29 KJD29 JZH29 JPL29 JFP29 IVT29 ILX29 ICB29 HSF29 HIJ29 GYN29 GOR29 GEV29 FUZ29 FLD29 FBH29 ERL29 EHP29 DXT29 DNX29 DEB29 CUF29 CKJ29 CAN29 BQR29 BGV29 AWZ29 AND29 ADH29 TL29 JP29 U17:V17 WWB18:WWB19 WMF18:WMF19 WCJ18:WCJ19 VSN18:VSN19 VIR18:VIR19 UYV18:UYV19 UOZ18:UOZ19 UFD18:UFD19 TVH18:TVH19 TLL18:TLL19 TBP18:TBP19 SRT18:SRT19 SHX18:SHX19 RYB18:RYB19 ROF18:ROF19 REJ18:REJ19 QUN18:QUN19 QKR18:QKR19 QAV18:QAV19 PQZ18:PQZ19 PHD18:PHD19 OXH18:OXH19 ONL18:ONL19 ODP18:ODP19 NTT18:NTT19 NJX18:NJX19 NAB18:NAB19 MQF18:MQF19 MGJ18:MGJ19 LWN18:LWN19 LMR18:LMR19 LCV18:LCV19 KSZ18:KSZ19 KJD18:KJD19 JZH18:JZH19 JPL18:JPL19 JFP18:JFP19 IVT18:IVT19 ILX18:ILX19 ICB18:ICB19 HSF18:HSF19 HIJ18:HIJ19 GYN18:GYN19 GOR18:GOR19 GEV18:GEV19 FUZ18:FUZ19 FLD18:FLD19 FBH18:FBH19 ERL18:ERL19 EHP18:EHP19 DXT18:DXT19 DNX18:DNX19 DEB18:DEB19 CUF18:CUF19 CKJ18:CKJ19 CAN18:CAN19 BQR18:BQR19 BGV18:BGV19 AWZ18:AWZ19 AND18:AND19 ADH18:ADH19 TL18:TL19 JP18:JP19 WWB17:WWC17 WMF17:WMG17 WCJ17:WCK17 VSN17:VSO17 VIR17:VIS17 UYV17:UYW17 UOZ17:UPA17 UFD17:UFE17 TVH17:TVI17 TLL17:TLM17 TBP17:TBQ17 SRT17:SRU17 SHX17:SHY17 RYB17:RYC17 ROF17:ROG17 REJ17:REK17 QUN17:QUO17 QKR17:QKS17 QAV17:QAW17 PQZ17:PRA17 PHD17:PHE17 OXH17:OXI17 ONL17:ONM17 ODP17:ODQ17 NTT17:NTU17 NJX17:NJY17 NAB17:NAC17 MQF17:MQG17 MGJ17:MGK17 LWN17:LWO17 LMR17:LMS17 LCV17:LCW17 KSZ17:KTA17 KJD17:KJE17 JZH17:JZI17 JPL17:JPM17 JFP17:JFQ17 IVT17:IVU17 ILX17:ILY17 ICB17:ICC17 HSF17:HSG17 HIJ17:HIK17 GYN17:GYO17 GOR17:GOS17 GEV17:GEW17 FUZ17:FVA17 FLD17:FLE17 FBH17:FBI17 ERL17:ERM17 EHP17:EHQ17 DXT17:DXU17 DNX17:DNY17 DEB17:DEC17 CUF17:CUG17 CKJ17:CKK17 CAN17:CAO17 BQR17:BQS17 BGV17:BGW17 AWZ17:AXA17 AND17:ANE17 ADH17:ADI17 TL17:TM17 JP17:JQ17 U18:U20 JP8:JP10 TL8:TL10 ADH8:ADH10 AND8:AND10 AWZ8:AWZ10 BGV8:BGV10 BQR8:BQR10 CAN8:CAN10 CKJ8:CKJ10 CUF8:CUF10 DEB8:DEB10 DNX8:DNX10 DXT8:DXT10 EHP8:EHP10 ERL8:ERL10 FBH8:FBH10 FLD8:FLD10 FUZ8:FUZ10 GEV8:GEV10 GOR8:GOR10 GYN8:GYN10 HIJ8:HIJ10 HSF8:HSF10 ICB8:ICB10 ILX8:ILX10 IVT8:IVT10 JFP8:JFP10 JPL8:JPL10 JZH8:JZH10 KJD8:KJD10 KSZ8:KSZ10 LCV8:LCV10 LMR8:LMR10 LWN8:LWN10 MGJ8:MGJ10 MQF8:MQF10 NAB8:NAB10 NJX8:NJX10 NTT8:NTT10 ODP8:ODP10 ONL8:ONL10 OXH8:OXH10 PHD8:PHD10 PQZ8:PQZ10 QAV8:QAV10 QKR8:QKR10 QUN8:QUN10 REJ8:REJ10 ROF8:ROF10 RYB8:RYB10 SHX8:SHX10 SRT8:SRT10 TBP8:TBP10 TLL8:TLL10 TVH8:TVH10 UFD8:UFD10 UOZ8:UOZ10 UYV8:UYV10 VIR8:VIR10 VSN8:VSN10 WCJ8:WCJ10 WMF8:WMF10 WWB8:WWB10 JP12 TL12 ADH12 AND12 AWZ12 BGV12 BQR12 CAN12 CKJ12 CUF12 DEB12 DNX12 DXT12 EHP12 ERL12 FBH12 FLD12 FUZ12 GEV12 GOR12 GYN12 HIJ12 HSF12 ICB12 ILX12 IVT12 JFP12 JPL12 JZH12 KJD12 KSZ12 LCV12 LMR12 LWN12 MGJ12 MQF12 NAB12 NJX12 NTT12 ODP12 ONL12 OXH12 PHD12 PQZ12 QAV12 QKR12 QUN12 REJ12 ROF12 RYB12 SHX12 SRT12 TBP12 TLL12 TVH12 UFD12 UOZ12 UYV12 VIR12 VSN12 WCJ12 WMF12 WWB12 JP14:JP15 TL14:TL15 ADH14:ADH15 AND14:AND15 AWZ14:AWZ15 BGV14:BGV15 BQR14:BQR15 CAN14:CAN15 CKJ14:CKJ15 CUF14:CUF15 DEB14:DEB15 DNX14:DNX15 DXT14:DXT15 EHP14:EHP15 ERL14:ERL15 FBH14:FBH15 FLD14:FLD15 FUZ14:FUZ15 GEV14:GEV15 GOR14:GOR15 GYN14:GYN15 HIJ14:HIJ15 HSF14:HSF15 ICB14:ICB15 ILX14:ILX15 IVT14:IVT15 JFP14:JFP15 JPL14:JPL15 JZH14:JZH15 KJD14:KJD15 KSZ14:KSZ15 LCV14:LCV15 LMR14:LMR15 LWN14:LWN15 MGJ14:MGJ15 MQF14:MQF15 NAB14:NAB15 NJX14:NJX15 NTT14:NTT15 ODP14:ODP15 ONL14:ONL15 OXH14:OXH15 PHD14:PHD15 PQZ14:PQZ15 QAV14:QAV15 QKR14:QKR15 QUN14:QUN15 REJ14:REJ15 ROF14:ROF15 RYB14:RYB15 SHX14:SHX15 SRT14:SRT15 TBP14:TBP15 TLL14:TLL15 TVH14:TVH15 UFD14:UFD15 UOZ14:UOZ15 UYV14:UYV15 VIR14:VIR15 VSN14:VSN15 WCJ14:WCJ15 WMF14:WMF15 WWB14:WWB15 U14:U15 U12 U8:U10">
      <formula1>Hidden_720</formula1>
    </dataValidation>
    <dataValidation type="list" allowBlank="1" showErrorMessage="1" sqref="AB23:AB28 X23:X28 N23:N28 WVU17:WVV17 WLY17:WLZ17 WCC17:WCD17 VSG17:VSH17 VIK17:VIL17 UYO17:UYP17 UOS17:UOT17 UEW17:UEX17 TVA17:TVB17 TLE17:TLF17 TBI17:TBJ17 SRM17:SRN17 SHQ17:SHR17 RXU17:RXV17 RNY17:RNZ17 REC17:RED17 QUG17:QUH17 QKK17:QKL17 QAO17:QAP17 PQS17:PQT17 PGW17:PGX17 OXA17:OXB17 ONE17:ONF17 ODI17:ODJ17 NTM17:NTN17 NJQ17:NJR17 MZU17:MZV17 MPY17:MPZ17 MGC17:MGD17 LWG17:LWH17 LMK17:LML17 LCO17:LCP17 KSS17:KST17 KIW17:KIX17 JZA17:JZB17 JPE17:JPF17 JFI17:JFJ17 IVM17:IVN17 ILQ17:ILR17 IBU17:IBV17 HRY17:HRZ17 HIC17:HID17 GYG17:GYH17 GOK17:GOL17 GEO17:GEP17 FUS17:FUT17 FKW17:FKX17 FBA17:FBB17 ERE17:ERF17 EHI17:EHJ17 DXM17:DXN17 DNQ17:DNR17 DDU17:DDV17 CTY17:CTZ17 CKC17:CKD17 CAG17:CAH17 BQK17:BQL17 BGO17:BGP17 AWS17:AWT17 AMW17:AMX17 ADA17:ADB17 TE17:TF17 JI17:JJ17 WVS17 WLW17 WCA17 VSE17 VII17 UYM17 UOQ17 UEU17 TUY17 TLC17 TBG17 SRK17 SHO17 RXS17 RNW17 REA17 QUE17 QKI17 QAM17 PQQ17 PGU17 OWY17 ONC17 ODG17 NTK17 NJO17 MZS17 MPW17 MGA17 LWE17 LMI17 LCM17 KSQ17 KIU17 JYY17 JPC17 JFG17 IVK17 ILO17 IBS17 HRW17 HIA17 GYE17 GOI17 GEM17 FUQ17 FKU17 FAY17 ERC17 EHG17 DXK17 DNO17 DDS17 CTW17 CKA17 CAE17 BQI17 BGM17 AWQ17 AMU17 ACY17 TC17 JG17 L17 O17 JI16 TE16 ADA16 AMW16 AWS16 BGO16 BQK16 CAG16 CKC16 CTY16 DDU16 DNQ16 DXM16 EHI16 ERE16 FBA16 FKW16 FUS16 GEO16 GOK16 GYG16 HIC16 HRY16 IBU16 ILQ16 IVM16 JFI16 JPE16 JZA16 KIW16 KSS16 LCO16 LMK16 LWG16 MGC16 MPY16 MZU16 NJQ16 NTM16 ODI16 ONE16 OXA16 PGW16 PQS16 QAO16 QKK16 QUG16 REC16 RNY16 RXU16 SHQ16 SRM16 TBI16 TLE16 TVA16 UEW16 UOS16 UYO16 VIK16 VSG16 WCC16 WLY16 WVU16 JS11 TO11 ADK11 ANG11 AXC11 BGY11 BQU11 CAQ11 CKM11 CUI11 DEE11 DOA11 DXW11 EHS11 ERO11 FBK11 FLG11 FVC11 GEY11 GOU11 GYQ11 HIM11 HSI11 ICE11 IMA11 IVW11 JFS11 JPO11 JZK11 KJG11 KTC11 LCY11 LMU11 LWQ11 MGM11 MQI11 NAE11 NKA11 NTW11 ODS11 ONO11 OXK11 PHG11 PRC11 QAY11 QKU11 QUQ11 REM11 ROI11 RYE11 SIA11 SRW11 TBS11 TLO11 TVK11 UFG11 UPC11 UYY11 VIU11 VSQ11 WCM11 WMI11 WWE11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JI8 TE8 ADA8 AMW8 AWS8 BGO8 BQK8 CAG8 CKC8 CTY8 DDU8 DNQ8 DXM8 EHI8 ERE8 FBA8 FKW8 FUS8 GEO8 GOK8 GYG8 HIC8 HRY8 IBU8 ILQ8 IVM8 JFI8 JPE8 JZA8 KIW8 KSS8 LCO8 LMK8 LWG8 MGC8 MPY8 MZU8 NJQ8 NTM8 ODI8 ONE8 OXA8 PGW8 PQS8 QAO8 QKK8 QUG8 REC8 RNY8 RXU8 SHQ8 SRM8 TBI8 TLE8 TVA8 UEW8 UOS8 UYO8 VIK8 VSG8 WCC8 WLY8 WVU8 JW8 TS8 ADO8 ANK8 AXG8 BHC8 BQY8 CAU8 CKQ8 CUM8 DEI8 DOE8 DYA8 EHW8 ERS8 FBO8 FLK8 FVG8 GFC8 GOY8 GYU8 HIQ8 HSM8 ICI8 IME8 IWA8 JFW8 JPS8 JZO8 KJK8 KTG8 LDC8 LMY8 LWU8 MGQ8 MQM8 NAI8 NKE8 NUA8 ODW8 ONS8 OXO8 PHK8 PRG8 QBC8 QKY8 QUU8 REQ8 ROM8 RYI8 SIE8 SSA8 TBW8 TLS8 TVO8 UFK8 UPG8 UZC8 VIY8 VSU8 WCQ8 WMM8 WWI8 JI11 TE11 ADA11 AMW11 AWS11 BGO11 BQK11 CAG11 CKC11 CTY11 DDU11 DNQ11 DXM11 EHI11 ERE11 FBA11 FKW11 FUS11 GEO11 GOK11 GYG11 HIC11 HRY11 IBU11 ILQ11 IVM11 JFI11 JPE11 JZA11 KIW11 KSS11 LCO11 LMK11 LWG11 MGC11 MPY11 MZU11 NJQ11 NTM11 ODI11 ONE11 OXA11 PGW11 PQS11 QAO11 QKK11 QUG11 REC11 RNY11 RXU11 SHQ11 SRM11 TBI11 TLE11 TVA11 UEW11 UOS11 UYO11 VIK11 VSG11 WCC11 WLY11 WVU11 JW11 TS11 ADO11 ANK11 AXG11 BHC11 BQY11 CAU11 CKQ11 CUM11 DEI11 DOE11 DYA11 EHW11 ERS11 FBO11 FLK11 FVG11 GFC11 GOY11 GYU11 HIQ11 HSM11 ICI11 IME11 IWA11 JFW11 JPS11 JZO11 KJK11 KTG11 LDC11 LMY11 LWU11 MGQ11 MQM11 NAI11 NKE11 NUA11 ODW11 ONS11 OXO11 PHK11 PRG11 QBC11 QKY11 QUU11 REQ11 ROM11 RYI11 SIE11 SSA11 TBW11 TLS11 TVO11 UFK11 UPG11 UZC11 VIY11 VSU11 WCQ11 WMM11 WWI11 JI13 TE13 ADA13 AMW13 AWS13 BGO13 BQK13 CAG13 CKC13 CTY13 DDU13 DNQ13 DXM13 EHI13 ERE13 FBA13 FKW13 FUS13 GEO13 GOK13 GYG13 HIC13 HRY13 IBU13 ILQ13 IVM13 JFI13 JPE13 JZA13 KIW13 KSS13 LCO13 LMK13 LWG13 MGC13 MPY13 MZU13 NJQ13 NTM13 ODI13 ONE13 OXA13 PGW13 PQS13 QAO13 QKK13 QUG13 REC13 RNY13 RXU13 SHQ13 SRM13 TBI13 TLE13 TVA13 UEW13 UOS13 UYO13 VIK13 VSG13 WCC13 WLY13 WVU13 WWE16:WWE19 WMI16:WMI19 WCM16:WCM19 VSQ16:VSQ19 VIU16:VIU19 UYY16:UYY19 UPC16:UPC19 UFG16:UFG19 TVK16:TVK19 TLO16:TLO19 TBS16:TBS19 SRW16:SRW19 SIA16:SIA19 RYE16:RYE19 ROI16:ROI19 REM16:REM19 QUQ16:QUQ19 QKU16:QKU19 QAY16:QAY19 PRC16:PRC19 PHG16:PHG19 OXK16:OXK19 ONO16:ONO19 ODS16:ODS19 NTW16:NTW19 NKA16:NKA19 NAE16:NAE19 MQI16:MQI19 MGM16:MGM19 LWQ16:LWQ19 LMU16:LMU19 LCY16:LCY19 KTC16:KTC19 KJG16:KJG19 JZK16:JZK19 JPO16:JPO19 JFS16:JFS19 IVW16:IVW19 IMA16:IMA19 ICE16:ICE19 HSI16:HSI19 HIM16:HIM19 GYQ16:GYQ19 GOU16:GOU19 GEY16:GEY19 FVC16:FVC19 FLG16:FLG19 FBK16:FBK19 ERO16:ERO19 EHS16:EHS19 DXW16:DXW19 DOA16:DOA19 DEE16:DEE19 CUI16:CUI19 CKM16:CKM19 CAQ16:CAQ19 BQU16:BQU19 BGY16:BGY19 AXC16:AXC19 ANG16:ANG19 ADK16:ADK19 TO16:TO19 JS16:JS19 WWI16:WWI19 WMM16:WMM19 WCQ16:WCQ19 VSU16:VSU19 VIY16:VIY19 UZC16:UZC19 UPG16:UPG19 UFK16:UFK19 TVO16:TVO19 TLS16:TLS19 TBW16:TBW19 SSA16:SSA19 SIE16:SIE19 RYI16:RYI19 ROM16:ROM19 REQ16:REQ19 QUU16:QUU19 QKY16:QKY19 QBC16:QBC19 PRG16:PRG19 PHK16:PHK19 OXO16:OXO19 ONS16:ONS19 ODW16:ODW19 NUA16:NUA19 NKE16:NKE19 NAI16:NAI19 MQM16:MQM19 MGQ16:MGQ19 LWU16:LWU19 LMY16:LMY19 LDC16:LDC19 KTG16:KTG19 KJK16:KJK19 JZO16:JZO19 JPS16:JPS19 JFW16:JFW19 IWA16:IWA19 IME16:IME19 ICI16:ICI19 HSM16:HSM19 HIQ16:HIQ19 GYU16:GYU19 GOY16:GOY19 GFC16:GFC19 FVG16:FVG19 FLK16:FLK19 FBO16:FBO19 ERS16:ERS19 EHW16:EHW19 DYA16:DYA19 DOE16:DOE19 DEI16:DEI19 CUM16:CUM19 CKQ16:CKQ19 CAU16:CAU19 BQY16:BQY19 BHC16:BHC19 AXG16:AXG19 ANK16:ANK19 ADO16:ADO19 TS16:TS19 JW16:JW19 JI18:JI19 TE18:TE19 ADA18:ADA19 AMW18:AMW19 AWS18:AWS19 BGO18:BGO19 BQK18:BQK19 CAG18:CAG19 CKC18:CKC19 CTY18:CTY19 DDU18:DDU19 DNQ18:DNQ19 DXM18:DXM19 EHI18:EHI19 ERE18:ERE19 FBA18:FBA19 FKW18:FKW19 FUS18:FUS19 GEO18:GEO19 GOK18:GOK19 GYG18:GYG19 HIC18:HIC19 HRY18:HRY19 IBU18:IBU19 ILQ18:ILQ19 IVM18:IVM19 JFI18:JFI19 JPE18:JPE19 JZA18:JZA19 KIW18:KIW19 KSS18:KSS19 LCO18:LCO19 LMK18:LMK19 LWG18:LWG19 MGC18:MGC19 MPY18:MPY19 MZU18:MZU19 NJQ18:NJQ19 NTM18:NTM19 ODI18:ODI19 ONE18:ONE19 OXA18:OXA19 PGW18:PGW19 PQS18:PQS19 QAO18:QAO19 QKK18:QKK19 QUG18:QUG19 REC18:REC19 RNY18:RNY19 RXU18:RXU19 SHQ18:SHQ19 SRM18:SRM19 TBI18:TBI19 TLE18:TLE19 TVA18:TVA19 UEW18:UEW19 UOS18:UOS19 UYO18:UYO19 VIK18:VIK19 VSG18:VSG19 WCC18:WCC19 WLY18:WLY19 WVU18:WVU19 Z21:Z28">
      <formula1>Hidden_310</formula1>
    </dataValidation>
    <dataValidation type="list" allowBlank="1" showErrorMessage="1" sqref="U26:U28 JP13 TL13 ADH13 AND13 AWZ13 BGV13 BQR13 CAN13 CKJ13 CUF13 DEB13 DNX13 DXT13 EHP13 ERL13 FBH13 FLD13 FUZ13 GEV13 GOR13 GYN13 HIJ13 HSF13 ICB13 ILX13 IVT13 JFP13 JPL13 JZH13 KJD13 KSZ13 LCV13 LMR13 LWN13 MGJ13 MQF13 NAB13 NJX13 NTT13 ODP13 ONL13 OXH13 PHD13 PQZ13 QAV13 QKR13 QUN13 REJ13 ROF13 RYB13 SHX13 SRT13 TBP13 TLL13 TVH13 UFD13 UOZ13 UYV13 VIR13 VSN13 WCJ13 WMF13 WWB13 U13 U21:U23">
      <formula1>Hidden_619</formula1>
    </dataValidation>
    <dataValidation type="list" operator="equal" allowBlank="1" showErrorMessage="1" sqref="O23:O28 JK30 WVW30 WMA30 WCE30 VSI30 VIM30 UYQ30 UOU30 UEY30 TVC30 TLG30 TBK30 SRO30 SHS30 RXW30 ROA30 REE30 QUI30 QKM30 QAQ30 PQU30 PGY30 OXC30 ONG30 ODK30 NTO30 NJS30 MZW30 MQA30 MGE30 LWI30 LMM30 LCQ30 KSU30 KIY30 JZC30 JPG30 JFK30 IVO30 ILS30 IBW30 HSA30 HIE30 GYI30 GOM30 GEQ30 FUU30 FKY30 FBC30 ERG30 EHK30 DXO30 DNS30 DDW30 CUA30 CKE30 CAI30 BQM30 BGQ30 AWU30 AMY30 ADC30 TG30 JJ8:JJ12 TF8:TF12 ADB8:ADB12 AMX8:AMX12 AWT8:AWT12 BGP8:BGP12 BQL8:BQL12 CAH8:CAH12 CKD8:CKD12 CTZ8:CTZ12 DDV8:DDV12 DNR8:DNR12 DXN8:DXN12 EHJ8:EHJ12 ERF8:ERF12 FBB8:FBB12 FKX8:FKX12 FUT8:FUT12 GEP8:GEP12 GOL8:GOL12 GYH8:GYH12 HID8:HID12 HRZ8:HRZ12 IBV8:IBV12 ILR8:ILR12 IVN8:IVN12 JFJ8:JFJ12 JPF8:JPF12 JZB8:JZB12 KIX8:KIX12 KST8:KST12 LCP8:LCP12 LML8:LML12 LWH8:LWH12 MGD8:MGD12 MPZ8:MPZ12 MZV8:MZV12 NJR8:NJR12 NTN8:NTN12 ODJ8:ODJ12 ONF8:ONF12 OXB8:OXB12 PGX8:PGX12 PQT8:PQT12 QAP8:QAP12 QKL8:QKL12 QUH8:QUH12 RED8:RED12 RNZ8:RNZ12 RXV8:RXV12 SHR8:SHR12 SRN8:SRN12 TBJ8:TBJ12 TLF8:TLF12 TVB8:TVB12 UEX8:UEX12 UOT8:UOT12 UYP8:UYP12 VIL8:VIL12 VSH8:VSH12 WCD8:WCD12 WLZ8:WLZ12 WVV8:WVV12 JJ14 TF14 ADB14 AMX14 AWT14 BGP14 BQL14 CAH14 CKD14 CTZ14 DDV14 DNR14 DXN14 EHJ14 ERF14 FBB14 FKX14 FUT14 GEP14 GOL14 GYH14 HID14 HRZ14 IBV14 ILR14 IVN14 JFJ14 JPF14 JZB14 KIX14 KST14 LCP14 LML14 LWH14 MGD14 MPZ14 MZV14 NJR14 NTN14 ODJ14 ONF14 OXB14 PGX14 PQT14 QAP14 QKL14 QUH14 RED14 RNZ14 RXV14 SHR14 SRN14 TBJ14 TLF14 TVB14 UEX14 UOT14 UYP14 VIL14 VSH14 WCD14 WLZ14 WVV14 O8:O14 O18:O20 JJ18:JJ19 TF18:TF19 ADB18:ADB19 AMX18:AMX19 AWT18:AWT19 BGP18:BGP19 BQL18:BQL19 CAH18:CAH19 CKD18:CKD19 CTZ18:CTZ19 DDV18:DDV19 DNR18:DNR19 DXN18:DXN19 EHJ18:EHJ19 ERF18:ERF19 FBB18:FBB19 FKX18:FKX19 FUT18:FUT19 GEP18:GEP19 GOL18:GOL19 GYH18:GYH19 HID18:HID19 HRZ18:HRZ19 IBV18:IBV19 ILR18:ILR19 IVN18:IVN19 JFJ18:JFJ19 JPF18:JPF19 JZB18:JZB19 KIX18:KIX19 KST18:KST19 LCP18:LCP19 LML18:LML19 LWH18:LWH19 MGD18:MGD19 MPZ18:MPZ19 MZV18:MZV19 NJR18:NJR19 NTN18:NTN19 ODJ18:ODJ19 ONF18:ONF19 OXB18:OXB19 PGX18:PGX19 PQT18:PQT19 QAP18:QAP19 QKL18:QKL19 QUH18:QUH19 RED18:RED19 RNZ18:RNZ19 RXV18:RXV19 SHR18:SHR19 SRN18:SRN19 TBJ18:TBJ19 TLF18:TLF19 TVB18:TVB19 UEX18:UEX19 UOT18:UOT19 UYP18:UYP19 VIL18:VIL19 VSH18:VSH19 WCD18:WCD19 WLZ18:WLZ19 WVV18:WVV19">
      <formula1>Hidden_514</formula1>
      <formula2>0</formula2>
    </dataValidation>
    <dataValidation type="list" operator="equal" allowBlank="1" showErrorMessage="1" sqref="WWC30 WMG30 WCK30 VSO30 VIS30 UYW30 UPA30 UFE30 TVI30 TLM30 TBQ30 SRU30 SHY30 RYC30 ROG30 REK30 QUO30 QKS30 QAW30 PRA30 PHE30 OXI30 ONM30 ODQ30 NTU30 NJY30 NAC30 MQG30 MGK30 LWO30 LMS30 LCW30 KTA30 KJE30 JZI30 JPM30 JFQ30 IVU30 ILY30 ICC30 HSG30 HIK30 GYO30 GOS30 GEW30 FVA30 FLE30 FBI30 ERM30 EHQ30 DXU30 DNY30 DEC30 CUG30 CKK30 CAO30 BQS30 BGW30 AXA30 ANE30 ADI30 TM30 JQ30 JP11 TL11 ADH11 AND11 AWZ11 BGV11 BQR11 CAN11 CKJ11 CUF11 DEB11 DNX11 DXT11 EHP11 ERL11 FBH11 FLD11 FUZ11 GEV11 GOR11 GYN11 HIJ11 HSF11 ICB11 ILX11 IVT11 JFP11 JPL11 JZH11 KJD11 KSZ11 LCV11 LMR11 LWN11 MGJ11 MQF11 NAB11 NJX11 NTT11 ODP11 ONL11 OXH11 PHD11 PQZ11 QAV11 QKR11 QUN11 REJ11 ROF11 RYB11 SHX11 SRT11 TBP11 TLL11 TVH11 UFD11 UOZ11 UYV11 VIR11 VSN11 WCJ11 WMF11 WWB11 U11">
      <formula1>Hidden_720</formula1>
      <formula2>0</formula2>
    </dataValidation>
    <dataValidation type="list" allowBlank="1" showErrorMessage="1" sqref="WVL29 WLP29 WBT29 VRX29 VIB29 UYF29 UOJ29 UEN29 TUR29 TKV29 TAZ29 SRD29 SHH29 RXL29 RNP29 RDT29 QTX29 QKB29 QAF29 PQJ29 PGN29 OWR29 OMV29 OCZ29 NTD29 NJH29 MZL29 MPP29 MFT29 LVX29 LMB29 LCF29 KSJ29 KIN29 JYR29 JOV29 JEZ29 IVD29 ILH29 IBL29 HRP29 HHT29 GXX29 GOB29 GEF29 FUJ29 FKN29 FAR29 EQV29 EGZ29 DXD29 DNH29 DDL29 CTP29 CJT29 BZX29 BQB29 BGF29 AWJ29 AMN29 ACR29 SV29 IZ29 WVL8:WVL19 IZ8:IZ19 SV8:SV19 ACR8:ACR19 AMN8:AMN19 AWJ8:AWJ19 BGF8:BGF19 BQB8:BQB19 BZX8:BZX19 CJT8:CJT19 CTP8:CTP19 DDL8:DDL19 DNH8:DNH19 DXD8:DXD19 EGZ8:EGZ19 EQV8:EQV19 FAR8:FAR19 FKN8:FKN19 FUJ8:FUJ19 GEF8:GEF19 GOB8:GOB19 GXX8:GXX19 HHT8:HHT19 HRP8:HRP19 IBL8:IBL19 ILH8:ILH19 IVD8:IVD19 JEZ8:JEZ19 JOV8:JOV19 JYR8:JYR19 KIN8:KIN19 KSJ8:KSJ19 LCF8:LCF19 LMB8:LMB19 LVX8:LVX19 MFT8:MFT19 MPP8:MPP19 MZL8:MZL19 NJH8:NJH19 NTD8:NTD19 OCZ8:OCZ19 OMV8:OMV19 OWR8:OWR19 PGN8:PGN19 PQJ8:PQJ19 QAF8:QAF19 QKB8:QKB19 QTX8:QTX19 RDT8:RDT19 RNP8:RNP19 RXL8:RXL19 SHH8:SHH19 SRD8:SRD19 TAZ8:TAZ19 TKV8:TKV19 TUR8:TUR19 UEN8:UEN19 UOJ8:UOJ19 UYF8:UYF19 VIB8:VIB19 VRX8:VRX19 WBT8:WBT19 WLP8:WLP19 D8:D29">
      <formula1>Hidden_13</formula1>
    </dataValidation>
    <dataValidation type="list" operator="equal" allowBlank="1" showErrorMessage="1" sqref="WVL30 WLP30 WBT30 VRX30 VIB30 UYF30 UOJ30 UEN30 TUR30 TKV30 TAZ30 SRD30 SHH30 RXL30 RNP30 RDT30 QTX30 QKB30 QAF30 PQJ30 PGN30 OWR30 OMV30 OCZ30 NTD30 NJH30 MZL30 MPP30 MFT30 LVX30 LMB30 LCF30 KSJ30 KIN30 JYR30 JOV30 JEZ30 IVD30 ILH30 IBL30 HRP30 HHT30 GXX30 GOB30 GEF30 FUJ30 FKN30 FAR30 EQV30 EGZ30 DXD30 DNH30 DDL30 CTP30 CJT30 BZX30 BQB30 BGF30 AWJ30 AMN30 ACR30 SV30 IZ30 D30">
      <formula1>Hidden_13</formula1>
      <formula2>0</formula2>
    </dataValidation>
    <dataValidation type="list" operator="equal" allowBlank="1" showErrorMessage="1" sqref="JJ30 TF30 ADB30 AMX30 AWT30 BGP30 BQL30 CAH30 CKD30 CTZ30 DDV30 DNR30 DXN30 EHJ30 ERF30 FBB30 FKX30 FUT30 GEP30 GOL30 GYH30 HID30 HRZ30 IBV30 ILR30 IVN30 JFJ30 JPF30 JZB30 KIX30 KST30 LCP30 LML30 LWH30 MGD30 MPZ30 MZV30 NJR30 NTN30 ODJ30 ONF30 OXB30 PGX30 PQT30 QAP30 QKL30 QUH30 RED30 RNZ30 RXV30 SHR30 SRN30 TBJ30 TLF30 TVB30 UEX30 UOT30 UYP30 VIL30 VSH30 WCD30 WLZ30 WVV30">
      <formula1>Hidden_413</formula1>
      <formula2>0</formula2>
    </dataValidation>
    <dataValidation type="list" operator="equal" allowBlank="1" showErrorMessage="1" sqref="JX30 TT30 ADP30 ANL30 AXH30 BHD30 BQZ30 CAV30 CKR30 CUN30 DEJ30 DOF30 DYB30 EHX30 ERT30 FBP30 FLL30 FVH30 GFD30 GOZ30 GYV30 HIR30 HSN30 ICJ30 IMF30 IWB30 JFX30 JPT30 JZP30 KJL30 KTH30 LDD30 LMZ30 LWV30 MGR30 MQN30 NAJ30 NKF30 NUB30 ODX30 ONT30 OXP30 PHL30 PRH30 QBD30 QKZ30 QUV30 RER30 RON30 RYJ30 SIF30 SSB30 TBX30 TLT30 TVP30 UFL30 UPH30 UZD30 VIZ30 VSV30 WCR30 WMN30 WWJ30">
      <formula1>Hidden_827</formula1>
      <formula2>0</formula2>
    </dataValidation>
    <dataValidation type="list" operator="equal" allowBlank="1" showErrorMessage="1" sqref="TI30 ADE30 ANA30 AWW30 BGS30 BQO30 CAK30 CKG30 CUC30 DDY30 DNU30 DXQ30 EHM30 ERI30 FBE30 FLA30 FUW30 GES30 GOO30 GYK30 HIG30 HSC30 IBY30 ILU30 IVQ30 JFM30 JPI30 JZE30 KJA30 KSW30 LCS30 LMO30 LWK30 MGG30 MQC30 MZY30 NJU30 NTQ30 ODM30 ONI30 OXE30 PHA30 PQW30 QAS30 QKO30 QUK30 REG30 ROC30 RXY30 SHU30 SRQ30 TBM30 TLI30 TVE30 UFA30 UOW30 UYS30 VIO30 VSK30 WCG30 WMC30 WVY30 JM30">
      <formula1>Hidden_616</formula1>
      <formula2>0</formula2>
    </dataValidation>
    <dataValidation type="list" operator="equal" allowBlank="1" showErrorMessage="1" sqref="JF30 TB30 ACX30 AMT30 AWP30 BGL30 BQH30 CAD30 CJZ30 CTV30 DDR30 DNN30 DXJ30 EHF30 ERB30 FAX30 FKT30 FUP30 GEL30 GOH30 GYD30 HHZ30 HRV30 IBR30 ILN30 IVJ30 JFF30 JPB30 JYX30 KIT30 KSP30 LCL30 LMH30 LWD30 MFZ30 MPV30 MZR30 NJN30 NTJ30 ODF30 ONB30 OWX30 PGT30 PQP30 QAL30 QKH30 QUD30 RDZ30 RNV30 RXR30 SHN30 SRJ30 TBF30 TLB30 TUX30 UET30 UOP30 UYL30 VIH30 VSD30 WBZ30 WLV30 WVR30">
      <formula1>Hidden_29</formula1>
      <formula2>0</formula2>
    </dataValidation>
    <dataValidation type="list" allowBlank="1" showErrorMessage="1" sqref="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P17 P21:P28">
      <formula1>hidden5</formula1>
      <formula2>0</formula2>
    </dataValidation>
    <dataValidation type="list" allowBlank="1" showErrorMessage="1" sqref="Q22">
      <formula1>Hidden_515</formula1>
    </dataValidation>
    <dataValidation type="list" allowBlank="1" showErrorMessage="1" sqref="WVV13 N8:N22 JJ13 TF13 ADB13 AMX13 AWT13 BGP13 BQL13 CAH13 CKD13 CTZ13 DDV13 DNR13 DXN13 EHJ13 ERF13 FBB13 FKX13 FUT13 GEP13 GOL13 GYH13 HID13 HRZ13 IBV13 ILR13 IVN13 JFJ13 JPF13 JZB13 KIX13 KST13 LCP13 LML13 LWH13 MGD13 MPZ13 MZV13 NJR13 NTN13 ODJ13 ONF13 OXB13 PGX13 PQT13 QAP13 QKL13 QUH13 RED13 RNZ13 RXV13 SHR13 SRN13 TBJ13 TLF13 TVB13 UEX13 UOT13 UYP13 VIL13 VSH13 WCD13 WLZ13 X8:X22 AB8:AB22">
      <formula1>Hidden_413</formula1>
    </dataValidation>
    <dataValidation type="list" allowBlank="1" showErrorMessage="1" sqref="WVX17 WMB17 WCF17 VSJ17 VIN17 UYR17 UOV17 UEZ17 TVD17 TLH17 TBL17 SRP17 SHT17 RXX17 ROB17 REF17 QUJ17 QKN17 QAR17 PQV17 PGZ17 OXD17 ONH17 ODL17 NTP17 NJT17 MZX17 MQB17 MGF17 LWJ17 LMN17 LCR17 KSV17 KIZ17 JZD17 JPH17 JFL17 IVP17 ILT17 IBX17 HSB17 HIF17 GYJ17 GON17 GER17 FUV17 FKZ17 FBD17 ERH17 EHL17 DXP17 DNT17 DDX17 CUB17 CKF17 CAJ17 BQN17 BGR17 AWV17 AMZ17 ADD17 TH17 JL17 Q17">
      <formula1>Hidden_616</formula1>
    </dataValidation>
    <dataValidation type="list" allowBlank="1" showErrorMessage="1" sqref="H8:H29">
      <formula1>Hidden_27</formula1>
    </dataValidation>
  </dataValidations>
  <hyperlinks>
    <hyperlink ref="AN20" r:id="rId1"/>
    <hyperlink ref="AP20" r:id="rId2"/>
    <hyperlink ref="AN21" r:id="rId3"/>
    <hyperlink ref="AR21" r:id="rId4"/>
    <hyperlink ref="AP21" r:id="rId5"/>
    <hyperlink ref="AQ20" r:id="rId6"/>
    <hyperlink ref="AQ21" r:id="rId7"/>
    <hyperlink ref="AR20" r:id="rId8"/>
    <hyperlink ref="AN22" r:id="rId9"/>
    <hyperlink ref="AP22" r:id="rId10"/>
    <hyperlink ref="AQ22" r:id="rId11"/>
    <hyperlink ref="AR22" r:id="rId12"/>
    <hyperlink ref="AR8" r:id="rId13" display="https://directoriosancionados.funcionpublica.gob.mx/SanFicTec/jsp/Ficha_Tecnica/SancionadosN.htm"/>
    <hyperlink ref="AQ8" r:id="rId14" display="http://www.contraloriaslp.gob.mx/REUC/consultapublica.php"/>
    <hyperlink ref="AQ8:AR8" r:id="rId15" display="http://www.cegaipslp.org.mx/HV2019.nsf/nombre_de_la_vista/0757C4D086A898448625839900648538/$File/FRACCIÓN+XL.doc"/>
    <hyperlink ref="AQ9" r:id="rId16"/>
    <hyperlink ref="AR9" r:id="rId17"/>
    <hyperlink ref="AQ10" r:id="rId18"/>
    <hyperlink ref="AR10" r:id="rId19"/>
    <hyperlink ref="AR11" r:id="rId20"/>
    <hyperlink ref="AQ11" r:id="rId21"/>
    <hyperlink ref="E12" r:id="rId22"/>
    <hyperlink ref="AQ12" r:id="rId23"/>
    <hyperlink ref="AR12" r:id="rId24"/>
    <hyperlink ref="AQ13" r:id="rId25"/>
    <hyperlink ref="AR13" r:id="rId26"/>
    <hyperlink ref="AN8" r:id="rId27"/>
    <hyperlink ref="AN9:AN13" r:id="rId28" display="http://www.cegaipslp.org.mx/HV2021Dos.nsf/nombre_de_la_vista/DBF84834DD5CABA9862587890059D47E/$File/No+se+genera+informaci%C3%B3n.pdf"/>
    <hyperlink ref="AP8" r:id="rId29"/>
    <hyperlink ref="AP9:AP13" r:id="rId30" display="http://www.cegaipslp.org.mx/HV2021Dos.nsf/nombre_de_la_vista/DBF84834DD5CABA9862587890059D47E/$File/No+se+genera+informaci%C3%B3n.pdf"/>
    <hyperlink ref="AN14" r:id="rId31"/>
    <hyperlink ref="AP14" r:id="rId32"/>
    <hyperlink ref="AQ14" r:id="rId33"/>
    <hyperlink ref="AR14" r:id="rId34"/>
    <hyperlink ref="AQ15" r:id="rId35"/>
    <hyperlink ref="AR15" r:id="rId36"/>
    <hyperlink ref="AN15" r:id="rId37"/>
    <hyperlink ref="AP15" r:id="rId38"/>
    <hyperlink ref="AP16" r:id="rId39"/>
    <hyperlink ref="AQ16" r:id="rId40"/>
    <hyperlink ref="AR16" r:id="rId41"/>
    <hyperlink ref="AN16" r:id="rId42"/>
    <hyperlink ref="AN17" r:id="rId43"/>
    <hyperlink ref="AP17" r:id="rId44"/>
    <hyperlink ref="AQ17" r:id="rId45"/>
    <hyperlink ref="AR17" r:id="rId46"/>
    <hyperlink ref="AQ18" r:id="rId47"/>
    <hyperlink ref="AR18" r:id="rId48"/>
    <hyperlink ref="AN18" r:id="rId49"/>
    <hyperlink ref="AP18" r:id="rId50"/>
    <hyperlink ref="AR19" r:id="rId51"/>
    <hyperlink ref="AN19" r:id="rId52"/>
    <hyperlink ref="AP19" r:id="rId53"/>
    <hyperlink ref="AQ19" r:id="rId54"/>
    <hyperlink ref="AN23" r:id="rId55"/>
    <hyperlink ref="AP23" r:id="rId56"/>
    <hyperlink ref="AQ23" r:id="rId57"/>
    <hyperlink ref="AR23" r:id="rId58"/>
    <hyperlink ref="AN24" r:id="rId59"/>
    <hyperlink ref="AP24" r:id="rId60"/>
    <hyperlink ref="AQ24" r:id="rId61"/>
    <hyperlink ref="AR24" r:id="rId62"/>
    <hyperlink ref="AN25" r:id="rId63"/>
    <hyperlink ref="AP25" r:id="rId64"/>
    <hyperlink ref="AQ25" r:id="rId65"/>
    <hyperlink ref="AR25" r:id="rId66"/>
    <hyperlink ref="AN26" r:id="rId67"/>
    <hyperlink ref="AP26" r:id="rId68"/>
    <hyperlink ref="AQ26" r:id="rId69"/>
    <hyperlink ref="AR26" r:id="rId70"/>
    <hyperlink ref="AN27" r:id="rId71"/>
    <hyperlink ref="AP27" r:id="rId72"/>
    <hyperlink ref="AQ27" r:id="rId73"/>
    <hyperlink ref="AR27" r:id="rId74"/>
    <hyperlink ref="AN28" r:id="rId75"/>
    <hyperlink ref="AP28" r:id="rId76"/>
    <hyperlink ref="AQ28" r:id="rId77"/>
    <hyperlink ref="AR28" r:id="rId78"/>
    <hyperlink ref="AQ29" r:id="rId79"/>
    <hyperlink ref="AR29" r:id="rId80"/>
    <hyperlink ref="AP29" r:id="rId81"/>
    <hyperlink ref="AN29" r:id="rId82"/>
  </hyperlinks>
  <pageMargins left="0.7" right="0.7" top="0.75" bottom="0.75" header="0.3" footer="0.3"/>
  <pageSetup paperSize="9" orientation="portrait" r:id="rId8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K17" sqref="K17"/>
    </sheetView>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115</v>
      </c>
    </row>
    <row r="2" spans="1:1">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election sqref="A1:A32"/>
    </sheetView>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row r="27" spans="1:1">
      <c r="A27" t="s">
        <v>143</v>
      </c>
    </row>
    <row r="28" spans="1:1">
      <c r="A28" t="s">
        <v>144</v>
      </c>
    </row>
    <row r="29" spans="1:1">
      <c r="A29" t="s">
        <v>145</v>
      </c>
    </row>
    <row r="30" spans="1:1">
      <c r="A30" t="s">
        <v>146</v>
      </c>
    </row>
    <row r="31" spans="1:1">
      <c r="A31" t="s">
        <v>147</v>
      </c>
    </row>
    <row r="32" spans="1:1">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row r="6" spans="1:1">
      <c r="A6" t="s">
        <v>156</v>
      </c>
    </row>
    <row r="7" spans="1:1">
      <c r="A7" t="s">
        <v>157</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182</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152</v>
      </c>
    </row>
    <row r="24" spans="1:1">
      <c r="A24" t="s">
        <v>164</v>
      </c>
    </row>
    <row r="25" spans="1:1">
      <c r="A25" t="s">
        <v>198</v>
      </c>
    </row>
    <row r="26" spans="1:1">
      <c r="A26" t="s">
        <v>199</v>
      </c>
    </row>
    <row r="27" spans="1:1">
      <c r="A27" t="s">
        <v>200</v>
      </c>
    </row>
    <row r="28" spans="1:1">
      <c r="A28" t="s">
        <v>201</v>
      </c>
    </row>
    <row r="29" spans="1:1">
      <c r="A29" t="s">
        <v>202</v>
      </c>
    </row>
    <row r="30" spans="1:1">
      <c r="A30" t="s">
        <v>203</v>
      </c>
    </row>
    <row r="31" spans="1:1">
      <c r="A31" t="s">
        <v>204</v>
      </c>
    </row>
    <row r="32" spans="1:1">
      <c r="A32" t="s">
        <v>205</v>
      </c>
    </row>
    <row r="33" spans="1:1">
      <c r="A33" t="s">
        <v>206</v>
      </c>
    </row>
    <row r="34" spans="1:1">
      <c r="A34" t="s">
        <v>207</v>
      </c>
    </row>
    <row r="35" spans="1:1">
      <c r="A35" t="s">
        <v>208</v>
      </c>
    </row>
    <row r="36" spans="1:1">
      <c r="A36" t="s">
        <v>209</v>
      </c>
    </row>
    <row r="37" spans="1:1">
      <c r="A37" t="s">
        <v>210</v>
      </c>
    </row>
    <row r="38" spans="1:1">
      <c r="A38" t="s">
        <v>211</v>
      </c>
    </row>
    <row r="39" spans="1:1">
      <c r="A39" t="s">
        <v>212</v>
      </c>
    </row>
    <row r="40" spans="1:1">
      <c r="A40" t="s">
        <v>213</v>
      </c>
    </row>
    <row r="41" spans="1:1">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row r="27" spans="1:1">
      <c r="A27" t="s">
        <v>143</v>
      </c>
    </row>
    <row r="28" spans="1:1">
      <c r="A28" t="s">
        <v>144</v>
      </c>
    </row>
    <row r="29" spans="1:1">
      <c r="A29" t="s">
        <v>145</v>
      </c>
    </row>
    <row r="30" spans="1:1">
      <c r="A30" t="s">
        <v>146</v>
      </c>
    </row>
    <row r="31" spans="1:1">
      <c r="A31" t="s">
        <v>147</v>
      </c>
    </row>
    <row r="32" spans="1:1">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2023-07-06T17:24:31Z</dcterms:created>
  <dcterms:modified xsi:type="dcterms:W3CDTF">2023-08-08T17:28:03Z</dcterms:modified>
</cp:coreProperties>
</file>