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quiciciones\Documents\ADQUISICIONES PPLR\AÑO 2023\TRANSPARENCIA\DICIEMBRE 2023\DEFINITIVOS\"/>
    </mc:Choice>
  </mc:AlternateContent>
  <bookViews>
    <workbookView xWindow="270" yWindow="525" windowWidth="21015"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_xlnm._FilterDatabase" localSheetId="0" hidden="1">'Reporte de Formatos'!$A$7:$BN$60</definedName>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52511"/>
</workbook>
</file>

<file path=xl/sharedStrings.xml><?xml version="1.0" encoding="utf-8"?>
<sst xmlns="http://schemas.openxmlformats.org/spreadsheetml/2006/main" count="3753" uniqueCount="728">
  <si>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</si>
  <si>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</si>
  <si>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</si>
  <si>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</si>
  <si>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</si>
  <si>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</si>
  <si>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</si>
  <si>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</si>
  <si>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</si>
  <si>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</si>
  <si>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</si>
  <si>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</si>
  <si>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</si>
  <si>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</si>
  <si>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</si>
  <si>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</si>
  <si>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</si>
  <si>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</si>
  <si>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</si>
  <si>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</si>
  <si>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</si>
  <si>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</si>
  <si>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</si>
  <si>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</si>
  <si>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</si>
  <si>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</si>
  <si>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</si>
  <si>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</si>
  <si>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</si>
  <si>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</si>
  <si>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</si>
  <si>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</si>
  <si>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</si>
  <si>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</si>
  <si>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</si>
  <si>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</si>
  <si>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</si>
  <si>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</si>
  <si>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</si>
  <si>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</si>
  <si>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</si>
  <si>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</si>
  <si>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</si>
  <si>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</si>
  <si>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</si>
  <si>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</si>
  <si>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</si>
  <si>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</si>
  <si>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</si>
  <si>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</si>
  <si>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</si>
  <si>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</si>
  <si>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</si>
  <si>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</si>
  <si>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</si>
  <si>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</si>
  <si>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</si>
  <si>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</si>
  <si>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</si>
  <si>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</si>
  <si>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</si>
  <si>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</si>
  <si>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</si>
  <si>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</si>
  <si>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</si>
  <si>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</si>
  <si>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</si>
  <si>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</si>
  <si>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</si>
  <si>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</si>
  <si>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</si>
  <si>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</si>
  <si>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</si>
  <si>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</si>
  <si>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</si>
  <si>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</si>
  <si>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</si>
  <si>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</si>
  <si>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</si>
  <si>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</si>
  <si>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</si>
  <si>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</si>
  <si>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</si>
  <si>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</si>
  <si>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</si>
  <si>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</si>
  <si>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</si>
  <si>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</si>
  <si>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</si>
  <si>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</si>
  <si>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</si>
  <si>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</si>
  <si>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</si>
  <si>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</si>
  <si>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</si>
  <si>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</si>
  <si>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</si>
  <si>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</si>
  <si>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</si>
  <si>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</si>
  <si>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</si>
  <si>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</si>
  <si>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</si>
  <si>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</si>
  <si>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</si>
  <si>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</si>
  <si>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</si>
  <si>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</si>
  <si>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</si>
  <si>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</si>
  <si>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</si>
  <si>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</si>
  <si>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</si>
  <si>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</si>
  <si>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</si>
  <si>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</si>
  <si>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</si>
  <si>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</si>
  <si>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</si>
  <si>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</si>
  <si>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</si>
  <si>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</si>
  <si>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</si>
  <si>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</si>
  <si>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</si>
  <si>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</si>
  <si>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</si>
  <si>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</si>
  <si>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</si>
  <si>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</si>
  <si>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</si>
  <si>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</si>
  <si>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</si>
  <si>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</si>
  <si>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</si>
  <si>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</si>
  <si>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</si>
  <si>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</si>
  <si>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</si>
  <si>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</si>
  <si>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</si>
  <si>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</si>
  <si>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</si>
  <si>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</si>
  <si>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</si>
  <si>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</si>
  <si>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</si>
  <si>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</si>
  <si>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</si>
  <si>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</si>
  <si>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</si>
  <si>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</si>
  <si>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</si>
  <si>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</si>
  <si>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</si>
  <si>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</si>
  <si>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</si>
  <si>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</si>
  <si>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</si>
  <si>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</si>
  <si>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</si>
  <si>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</si>
  <si>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</si>
  <si>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</si>
  <si>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</si>
  <si>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</si>
  <si>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</si>
  <si>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</si>
  <si>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</si>
  <si>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</si>
  <si>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</si>
  <si>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</si>
  <si>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</si>
  <si>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</si>
  <si>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</si>
  <si>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</si>
  <si>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</si>
  <si>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</si>
  <si>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</si>
  <si>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</si>
  <si>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</si>
  <si>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</si>
  <si>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</si>
  <si>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</si>
  <si>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</si>
  <si>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</si>
  <si>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</si>
  <si>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</si>
  <si>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</si>
  <si>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</si>
  <si>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</si>
  <si>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</si>
  <si>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</si>
  <si>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</si>
  <si>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</si>
  <si>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</si>
  <si>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</si>
  <si>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</si>
  <si>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</si>
  <si>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</si>
  <si>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</si>
  <si>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</si>
  <si>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</si>
  <si>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</si>
  <si>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</si>
  <si>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</si>
  <si>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</si>
  <si>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</si>
  <si>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</si>
  <si>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</si>
  <si>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</si>
  <si>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</si>
  <si>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</si>
  <si>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</si>
  <si>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</si>
  <si>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</si>
  <si>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</si>
  <si>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</si>
  <si>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</si>
  <si>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</si>
  <si>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</si>
  <si>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</si>
  <si>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</si>
  <si>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</si>
  <si>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</si>
  <si>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</si>
  <si>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</si>
  <si>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</si>
  <si>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</si>
  <si>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</si>
  <si>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</si>
  <si>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</si>
  <si>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</si>
  <si>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</si>
  <si>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</si>
  <si>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</si>
  <si>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</si>
  <si>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</si>
  <si>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</si>
  <si>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</si>
  <si>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</si>
  <si>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</si>
  <si>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</si>
  <si>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</si>
  <si>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</si>
  <si>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</si>
  <si>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</si>
  <si>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</si>
  <si>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</si>
  <si>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</si>
  <si>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</si>
  <si>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</si>
  <si>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</si>
  <si>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</si>
  <si>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</si>
  <si>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</si>
  <si>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</si>
  <si>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</si>
  <si>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</si>
  <si>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</si>
  <si>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</si>
  <si>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</si>
  <si>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</si>
  <si>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</si>
  <si>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</si>
  <si>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</si>
  <si>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</si>
  <si>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</si>
  <si>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</si>
  <si>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</si>
  <si>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</si>
  <si>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</si>
  <si>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</si>
  <si>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</si>
  <si>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</si>
  <si>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</si>
  <si>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</si>
  <si>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</si>
  <si>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</si>
  <si>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</si>
  <si>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</si>
  <si>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</si>
  <si>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</si>
  <si>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</si>
  <si>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</si>
  <si>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</si>
  <si>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</si>
  <si>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</si>
  <si>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</si>
  <si>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MXN</t>
  </si>
  <si>
    <t>Departamento de Obras, Conservación y Mantenimiento</t>
  </si>
  <si>
    <t>Artículo 36 fracción III y 94 de la Ley de Obras Públicas y Servicios Relacionados con las Mismas del Estado de San Luis Potosí</t>
  </si>
  <si>
    <t>Consorcio Constructivo PRO, S.A. de C.V.</t>
  </si>
  <si>
    <t>CCP070423NE5</t>
  </si>
  <si>
    <t>Dirección de Administración</t>
  </si>
  <si>
    <t>Transferencia</t>
  </si>
  <si>
    <t>Recursos Estatales</t>
  </si>
  <si>
    <t>FASSA 2023 Y/O INSABI APORTACIÓN LIQUIDA ESTATAL 2023 Y/O ECONOMÍAS (GASTO DE OPERACIÓN, INSABI PRESTACIÓN GRATUITA DE SERVICIOS DE SALUD 2023) CUOTAS DE RECUPERACIÓN 2023</t>
  </si>
  <si>
    <t>A través de la Residencia de Obra</t>
  </si>
  <si>
    <t>Este Sujeto Obligado si esta facultado para generar la información requerida en el presente formato, lo anterior con fundamento en el artículo 36 fracción III de la Ley de Obras Públicas y Servicios Relacionados con las Mismas  y en el artículo 17 fracciones IV y XLI del Reglamento Interior de los Servicios de Salud de San Luis Potosí, se informa que en el periodo que se reporta, de los procedimientos de contratación por Adjudicación Directa que se llevaron a cabo "no se genera" información de los criterios siguientes: Nombre(s) del adjudicado, Primer apellido del adjudicado, Segundo apellido del adjudicado, Domicilio en el extranjero de la empresa, contratista o proveedor País, Domicilio en el extranjero de la empresa, contratista o proveedor Ciudad, Domicilio en el extranjero de la empresa, contratista o proveedor Calle,  y Tipo de cambio de referencia, en su caso. Se llenan con valor 0 (cero) para cumplir con el caracter establecido los criterios siguientes: Domicilio fiscal de la empresa, contratista o proveedor. Número interior  y Domicilio en el extranjero de la empresa, contratista o proveedor Número.</t>
  </si>
  <si>
    <t>Hernández</t>
  </si>
  <si>
    <t>http://slpsalud.gob.mx/transparenciaadmon/obras/2023/XXXIVB/NoGenera2C_XXXIVBDic23.pdf</t>
  </si>
  <si>
    <t>http://slpsalud.gob.mx/transparenciaadmon/obras/2023/XXXIVB/NoGenera3E_XXXIVBDic23.pdf</t>
  </si>
  <si>
    <t>AO-EST-247800020-4-2023</t>
  </si>
  <si>
    <t>AO-EST-247800020-5-2023</t>
  </si>
  <si>
    <t>Diseño de Construcciones RY JOSVA, S.A. de C.V.</t>
  </si>
  <si>
    <t>DCR1707123P2</t>
  </si>
  <si>
    <t>La Pedrera</t>
  </si>
  <si>
    <t>Bellas Lomas</t>
  </si>
  <si>
    <t>SSSLP-ADJDIR-SERV.MTTO.DRENAJES.CNVYC.HGCV/2023</t>
  </si>
  <si>
    <t>http://slpsalud.gob.mx/transparenciaadmon/obras/2023/XXXIVB/NoGeneraAZ_XXXIVBDic23.pdf</t>
  </si>
  <si>
    <t>http://slpsalud.gob.mx/transparenciaadmon/obras/2023/XXXIVB/NoGeneraBG_XXXIVBDic23.pdf</t>
  </si>
  <si>
    <t>http://slpsalud.gob.mx/transparenciaadmon/obras/2023/XXXIVB/NoGeneraBH_XXXIVBDic23.pdf</t>
  </si>
  <si>
    <t>http://slpsalud.gob.mx/transparenciaadmon/obras/2023/XXXIVB/NoGeneraBI_XXXIVBDic23.pdf</t>
  </si>
  <si>
    <t>http://slpsalud.gob.mx/transparenciaadmon/obras/2023/XXXIVB/NoGeneraBJ_XXXIVBDic23.pdf</t>
  </si>
  <si>
    <t>http://slpsalud.gob.mx/transparenciaadmon/obras/2023/XXXIVB/OfAprobDrenHGV.pdf</t>
  </si>
  <si>
    <t>http://slpsalud.gob.mx/transparenciaadmon/obras/2023/XXXIVB/ContratoDrenHGCV_VP.pdf</t>
  </si>
  <si>
    <t>Mantenimiento de los drenajes en el Hospital General de Ciudad Valles, S.L.P. (áreas de Cirugía, Neonatología, Vestidores y Cocina), ubicado en Ángel Oliva B No. 116, esquina con calle Ceronal y Carretera México-Laredo, Fraccionamiento Lomas de Oxitipa, C.P. 79090, Ciudad Valles, S.L.P.</t>
  </si>
  <si>
    <t>LEAOS Constructores, S.A. DE C.V.</t>
  </si>
  <si>
    <t>Argentina del Rosario</t>
  </si>
  <si>
    <t>LCO110914I98</t>
  </si>
  <si>
    <t>Dovali</t>
  </si>
  <si>
    <t>Ricardo</t>
  </si>
  <si>
    <t>Cuevas</t>
  </si>
  <si>
    <t>CUHR8902026B0</t>
  </si>
  <si>
    <t>DOTA771115CT3</t>
  </si>
  <si>
    <t>http://slpsalud.gob.mx/transparenciaadmon/obras/2023/XXXIVB/OfAprobHC.pdf</t>
  </si>
  <si>
    <t>Mantenimiento y Adecuación del área para cirugía ambulatoria del Hospital Central "Dr. Ignacio Morones Prieto", ubicado en Av. Venustiano Carranza No. 2395, Zona Universitaria, C.P. 78290, San Luis Potosí, s.L.P.</t>
  </si>
  <si>
    <t>Av. Cordillera Karakorum</t>
  </si>
  <si>
    <t>Lomás Tercera Sección</t>
  </si>
  <si>
    <t>SSSLP-ADJDIR-MTTO.ADEC.ÁREA.CIR.AMBUL.HOSP.CTRAL/2023</t>
  </si>
  <si>
    <t>Hospital General de Ciudad Valles, S.L.P., ubicado en Ángel Oliva B No. 116, esquina con calle Ceronal y Carretera México-Laredo, Fraccionamiento Lomas de Oxitipa, C.P. 79090, Ciudad Valles, S.L.P.</t>
  </si>
  <si>
    <t>Hospital Central "Dr. Ignacio Morones Prieto", ubicado en Av. Venustiano Carranza No. 2395, Zona Universitaria, C.P. 78290, San Luis Potosí, s.L.P.</t>
  </si>
  <si>
    <t>http://slpsalud.gob.mx/transparenciaadmon/obras/2023/XXXIVB/ContratoCirHC_VP.pdf</t>
  </si>
  <si>
    <t>Construcciones y Proyectos Miranda del Potosí, S.A. de C.V.</t>
  </si>
  <si>
    <t>CPM131115H79</t>
  </si>
  <si>
    <t>AD-47-2023</t>
  </si>
  <si>
    <t>AD-56-2023</t>
  </si>
  <si>
    <t>AD-63-2023</t>
  </si>
  <si>
    <t>AD-30-2023</t>
  </si>
  <si>
    <t>AD-38-2023</t>
  </si>
  <si>
    <t>AD-46-2023</t>
  </si>
  <si>
    <t>AD-55-2023</t>
  </si>
  <si>
    <t>ACA231011III.01</t>
  </si>
  <si>
    <t>AD-53-2023</t>
  </si>
  <si>
    <t>AD-75-2023</t>
  </si>
  <si>
    <t>AD-82-2023</t>
  </si>
  <si>
    <t>AD-83-2023</t>
  </si>
  <si>
    <t>AD-84-2023</t>
  </si>
  <si>
    <t>AD-85-2023</t>
  </si>
  <si>
    <t>AD-86-2023</t>
  </si>
  <si>
    <t>AD-87-2023</t>
  </si>
  <si>
    <t>AD-89-2023</t>
  </si>
  <si>
    <t>AD-90-2023</t>
  </si>
  <si>
    <t>AD-91-2023</t>
  </si>
  <si>
    <t>AD-95-2023</t>
  </si>
  <si>
    <t>AD-105-2023</t>
  </si>
  <si>
    <t>AD-106-2023</t>
  </si>
  <si>
    <t>AD-107-2023</t>
  </si>
  <si>
    <t>AD-108-2023</t>
  </si>
  <si>
    <t>AD-125-2023</t>
  </si>
  <si>
    <t>AD-126-2023</t>
  </si>
  <si>
    <t>AD-128-2023</t>
  </si>
  <si>
    <t>AD-129-2023</t>
  </si>
  <si>
    <t>AD-130-2023</t>
  </si>
  <si>
    <t>AD-104-2023</t>
  </si>
  <si>
    <t>AD-112-2023</t>
  </si>
  <si>
    <t>AD-120-2023</t>
  </si>
  <si>
    <t>AD-121-2023</t>
  </si>
  <si>
    <t>AD-127-2023</t>
  </si>
  <si>
    <t>AD-138-2023</t>
  </si>
  <si>
    <t>AD-72-2023</t>
  </si>
  <si>
    <t>AD-71-2023</t>
  </si>
  <si>
    <t>AD-111-2023</t>
  </si>
  <si>
    <t>AD-124-2023</t>
  </si>
  <si>
    <t>Artículo 134 de la Constitución Política de los Estados Unidos Mexicanos y artículo  42 de la Ley de Adquisiciones, Arrendamientosy Servicios del Sector Público.</t>
  </si>
  <si>
    <t>Articulo 134 de la Constitución Politica de los Estados Unidos Mexicanos y articulo 42 de la Ley de Adquisiciones.</t>
  </si>
  <si>
    <t>ARTICULO 135 DE LA CONSTITUCION POLITICA DEL ESTADO DE SAN LUIS POTOSI Y ARTICULO 43 DE LA LEY DE ADQUISICIONES DEL ESTADO</t>
  </si>
  <si>
    <t>Artículo 135 de la Constitución Política del Estado de San Luis Potosi y artículo 26 fracción I de la Ley de Adquisiciones del Estado de San Luis Potosí</t>
  </si>
  <si>
    <t>ARTICULO 134 DE LA CONSTITUCION POLITICA DE LOS ESTADOS UNIDOS MEXICANOS Y ARTICULO 42 DE LA LEY DE ADQUISICIONES</t>
  </si>
  <si>
    <t>Mantenimiento y conservación de vehículos terrestres, aéreos, marítimos, lacustres y fluviales</t>
  </si>
  <si>
    <t>CONGRESOS Y CONVENCIONES.</t>
  </si>
  <si>
    <t>SERVICIOS INTEGRALES</t>
  </si>
  <si>
    <t>CREACION Y DIFUSION EXCLUSIVAMENTE A TRAVES DE INTERNET</t>
  </si>
  <si>
    <t>MATERIALES Y UTILES DE OFICINA</t>
  </si>
  <si>
    <t>MATERIALES Y UTILES CONSUMIBLES PARA EL PROCESAMIENTO EN EQIPOS Y BIENES INFORMATICOS</t>
  </si>
  <si>
    <t>Materiales, accesorios y suministros médicos</t>
  </si>
  <si>
    <t>PRODUCTOS QUIMICOS BASICOS, MATERIALE</t>
  </si>
  <si>
    <t>IMPRESIONES DE DOCUMENTOS OFICIALES PARA LA PRESTACION DE SERVICIOS PUBLICOS, IDENTIFICACION, FORMATOS ADMINISTRATIVOS Y FISCALES, FORMAS VALORADAS, CERTIFICADOS Y TITULOS.</t>
  </si>
  <si>
    <t>IMPRESION Y ELABORACION DE MATERIAL INFORMATIVO DERIVADO DE LA OPERACION Y ADMINISTRACION DE LAS DEPENDENCIAS Y ENTIDADES.</t>
  </si>
  <si>
    <t>MATERIALES Y ÚTILES CONSUMIBLES PARA EL PROCESAMIENTO EN EQUIPOS Y BIENES INFORMÁTICOS.</t>
  </si>
  <si>
    <t>GASTOS DE ORDEN SOCIAL</t>
  </si>
  <si>
    <t xml:space="preserve">MATERIALES ACCESORIOS Y SUMINISTROS MEDICOS </t>
  </si>
  <si>
    <t>HERRAMIENTAS MENORES</t>
  </si>
  <si>
    <t xml:space="preserve">MATERIAL ELECTRICO Y ELECTRONICO </t>
  </si>
  <si>
    <t>VESTUARIO Y UNIFORMES</t>
  </si>
  <si>
    <t>IMPRESIÓN Y ELABORACION DE MATERIAL INFORMATIVO DERIVADO DE LA OPERACIÓN Y ADMINISTRACION DE LAS DEPENDENCIAS Y ENTIDADES</t>
  </si>
  <si>
    <t>Bienes informáticos</t>
  </si>
  <si>
    <t>REFACCIONES MENORES DE EQUIPO E INSTRUMENTAL MÉDICO Y DE LABORATORIO</t>
  </si>
  <si>
    <t>MATERIALES, ACCESORIOS Y SUMINISTROS DE LABORATORIO</t>
  </si>
  <si>
    <t>MATERIALES, ACCESORIOS Y SUMINISTROS MÉDICOS</t>
  </si>
  <si>
    <t>MATERIAL ACCESORIOS Y SUMINISTROS DE LABORATORIO</t>
  </si>
  <si>
    <t>REFACCIONES Y ACCESORIOS MENORES DE EQUIPO DE INSTRUMENTAL MEDICO DE EQUIPO INSTRUMENTAL MEDICO Y DE LABORATORIO</t>
  </si>
  <si>
    <t>INSTITUTO DE FORMACION Y ESPECIALIZACION INTERDISCIPLIANRIA A.C.</t>
  </si>
  <si>
    <t>YOLANDA BEAR GARCIA</t>
  </si>
  <si>
    <t>COCHLEAR MÉXICO, S.A. DE C.V.</t>
  </si>
  <si>
    <t>DISTRIBUIDORA PROHLAB S.A. DE C.V.</t>
  </si>
  <si>
    <t>GRUPO POTOSINO DE EVENTOS, S.A. DE C.V.</t>
  </si>
  <si>
    <t>REPAL Y ASOC S.A. DE C.V.</t>
  </si>
  <si>
    <t>IRANFC S.A. DE C.V.</t>
  </si>
  <si>
    <t>TELECOMUNICACIONES VG DEL CENTRO S.A. DE C.V.</t>
  </si>
  <si>
    <t>MEDSOLUTIONS, S.A. DE C.V.</t>
  </si>
  <si>
    <t>CENTRO METROLÓGICO DE MICHOACÁN, S.A, DE C.V.</t>
  </si>
  <si>
    <t>MDSC PROJECT, SAPI DE C.V.</t>
  </si>
  <si>
    <t xml:space="preserve">REPAL ASOC. S.A. DE C.V. </t>
  </si>
  <si>
    <t>DIMEMAQ, S.A DE C.V.</t>
  </si>
  <si>
    <t xml:space="preserve">REPAL Y ASOC. S.A. DE C.V. </t>
  </si>
  <si>
    <t>CAGESA ABASTECEDORA DE HOSPITALES S.A. DE C.V.</t>
  </si>
  <si>
    <t xml:space="preserve"> HEL´S DE AGUASCALIENTES, S.A. DE C.V.</t>
  </si>
  <si>
    <t>ORTIZ</t>
  </si>
  <si>
    <t>MORALES</t>
  </si>
  <si>
    <t>RAMIREZ</t>
  </si>
  <si>
    <t>GARCIA</t>
  </si>
  <si>
    <t>RODRIGUEZ</t>
  </si>
  <si>
    <t>JOSUE AURELIO</t>
  </si>
  <si>
    <t>PIÑA</t>
  </si>
  <si>
    <t>BEAR</t>
  </si>
  <si>
    <t>GUERRA</t>
  </si>
  <si>
    <t>MA. YESENIA</t>
  </si>
  <si>
    <t xml:space="preserve">DANIEL ALEJANDRO </t>
  </si>
  <si>
    <t>DANIEL ALEJANDRO</t>
  </si>
  <si>
    <t>MARTINEZ</t>
  </si>
  <si>
    <t>MARIA VICTORIA</t>
  </si>
  <si>
    <t>OIMJ8210226S4</t>
  </si>
  <si>
    <t>PIRY810921R24</t>
  </si>
  <si>
    <t>IFE140915F34</t>
  </si>
  <si>
    <t>BEGY801015HM9</t>
  </si>
  <si>
    <t>GURD750309568</t>
  </si>
  <si>
    <t xml:space="preserve"> RFC: CME181114E69</t>
  </si>
  <si>
    <t> DPR1306257N6</t>
  </si>
  <si>
    <t>GPE1705096T1</t>
  </si>
  <si>
    <t>ROMV521108AX0</t>
  </si>
  <si>
    <t>RAS190514JG3</t>
  </si>
  <si>
    <t>IRA2307064E1</t>
  </si>
  <si>
    <t>VTE050224B22</t>
  </si>
  <si>
    <t>MED080911CD3</t>
  </si>
  <si>
    <t>CMM1206062C8</t>
  </si>
  <si>
    <t>MPR191106SP5</t>
  </si>
  <si>
    <t xml:space="preserve"> RFC:DIM1012155V1 </t>
  </si>
  <si>
    <t>RFC:CAH010119SGA</t>
  </si>
  <si>
    <t xml:space="preserve">HAG081001QRA </t>
  </si>
  <si>
    <t xml:space="preserve"> MPR191106SP5</t>
  </si>
  <si>
    <t>AV. MORALES SAUCITO 106, COL. RURAL ATLAS CP. 78130, SAN LUIS POTOSI, S.L.P.</t>
  </si>
  <si>
    <t>FRAY DIEGO DE LA MAGDALENA 1110, COLONIA LAS AGUILAS, SAN LUIS POTOSÍ, S.L.P.</t>
  </si>
  <si>
    <t>BLVD LOPEZ MATEOS 1702, COLONIA LA MARTINICA, LEON GUANAJUATO, C.P. 37500</t>
  </si>
  <si>
    <t>VELINO M PRESA, GUADALAJARA ORIENTE, CP 44700, GUADALAJARA JALISCO</t>
  </si>
  <si>
    <t>SIERRA TARAHUMARA, LOMAS DE SAN LUIS POTOSÍ 4a SECCIÓN, SAN LUIS POTOSÍ, S.L.P</t>
  </si>
  <si>
    <t>MDSC PROJECT SAPI DE C.V.</t>
  </si>
  <si>
    <t>1-B</t>
  </si>
  <si>
    <t>C</t>
  </si>
  <si>
    <t>L4</t>
  </si>
  <si>
    <t>ALTOS</t>
  </si>
  <si>
    <t>APOSTOLICA</t>
  </si>
  <si>
    <t>RURAL ATLAS</t>
  </si>
  <si>
    <t>FEDERAL</t>
  </si>
  <si>
    <t>ZONA CENTRO</t>
  </si>
  <si>
    <t>MUÑOZ</t>
  </si>
  <si>
    <t>HIPODROMO CONDESA</t>
  </si>
  <si>
    <t>INDUSTRIAL MEXICANA</t>
  </si>
  <si>
    <t>SIMON DIAZ</t>
  </si>
  <si>
    <t>FOVISSSTE</t>
  </si>
  <si>
    <t>LA MARTINICA</t>
  </si>
  <si>
    <t>PROGRESO</t>
  </si>
  <si>
    <t>JARDIN</t>
  </si>
  <si>
    <t>MITRAS SUR</t>
  </si>
  <si>
    <t>LA HUERTA</t>
  </si>
  <si>
    <t>LAS AGUILAS</t>
  </si>
  <si>
    <t>GUADALAJARA ORIENTE</t>
  </si>
  <si>
    <t>LOMAS DE SAN LUIS POTOSI</t>
  </si>
  <si>
    <t>LA PURISIMA</t>
  </si>
  <si>
    <t>DIRECCION DE SALUD PUBLICA</t>
  </si>
  <si>
    <t>JEFATURA DE SALUD MENTAL Y ADICCIONES</t>
  </si>
  <si>
    <t>JEFATURA DE SALUD REPRODUCTIVA</t>
  </si>
  <si>
    <t>SALUD PUBLICA</t>
  </si>
  <si>
    <t>DIRECCIÓN HOSPITAL DEL NIÑO Y LA MUJER</t>
  </si>
  <si>
    <t>DEPARTAMENTO DE SALUD MENTAL Y ADICCIONES</t>
  </si>
  <si>
    <t>JEFATURA DE PROMOCIÓN PARA LA SALUD</t>
  </si>
  <si>
    <t>COEPRIS</t>
  </si>
  <si>
    <t>JEFATURA DE ATENCIÓN A LA SALUD DE LA INFANCIA Y ADOLESCENCIA</t>
  </si>
  <si>
    <t>UNIDAD DE TRANSPARENCIA</t>
  </si>
  <si>
    <t>PRIMER NIVEL DE ATENCION</t>
  </si>
  <si>
    <t>RECURSOS HUMANOS</t>
  </si>
  <si>
    <t>SUBDIRECCION DE EPIDEMIOLOGIA</t>
  </si>
  <si>
    <t xml:space="preserve">DEPARTAMENTO DE SALUD REPRODUCTIVAY ATENCION A LA INFANCIA </t>
  </si>
  <si>
    <t>INFORMATICA</t>
  </si>
  <si>
    <t>COMISION ESTATAL DE PROTECCION CONTRA RIESGOS SANITARIOS</t>
  </si>
  <si>
    <t>SUBDIRECCIÓN DE HOSPITALES</t>
  </si>
  <si>
    <t>LABORATORIO ESTATAL DE SALUD  PÚBLICA</t>
  </si>
  <si>
    <t>SSSLP-ASIG-MANT.CON.VEHICULOS.-14/2023</t>
  </si>
  <si>
    <t>SSSLP-ASIG-CON-CONV-12/2023</t>
  </si>
  <si>
    <t>SSSLP-ASIG-SERV.CREYDIF.CONT-13/2023</t>
  </si>
  <si>
    <t>SSSLP-ASIG-MATUTILESOF-05/2023</t>
  </si>
  <si>
    <t>SSSLP-ASIG-MATYUTILES.EQ.INFO-07/2023</t>
  </si>
  <si>
    <t>SSSLP-ASIG-MATSUMED-08/2023</t>
  </si>
  <si>
    <t>SSSLP-ASIG-PROQUIM-06/2023</t>
  </si>
  <si>
    <t>NO SE GENERA</t>
  </si>
  <si>
    <t>RECURSOS FEDERALES</t>
  </si>
  <si>
    <t>Prevención y Tratamiento de las Adicciones 2023</t>
  </si>
  <si>
    <t>PREVENCIÓN Y TRATAMIENTO DE LAS ADICCIONES 2023</t>
  </si>
  <si>
    <t>FASSA 2023</t>
  </si>
  <si>
    <t>PREVENCION Y TRATAMIENTO DE LAS ADICCIONES 2023</t>
  </si>
  <si>
    <t>ADIC-ADICCIONES</t>
  </si>
  <si>
    <t>COFEPRIS 2023</t>
  </si>
  <si>
    <t>A TRAVES DE LA DIRECCION DE SALUD PUBLICA</t>
  </si>
  <si>
    <t>A TRAVES DE LA JEFATURA DE SALUD MENTAL Y ADICCIONES</t>
  </si>
  <si>
    <t xml:space="preserve">A TRAVES DEL DEPARTAMENTO DE SALUD REPRODUCTIVAY ATENCION A LA INFANCIA </t>
  </si>
  <si>
    <t>A TRAVES DE LA DIRECCION DE COEPRIS</t>
  </si>
  <si>
    <t>A TRAVES DEL DEPARTAMENTO DE INFORMATICA</t>
  </si>
  <si>
    <t>A TRAVES DE LA DIRECCION DE RECURSOS HUMANOS</t>
  </si>
  <si>
    <t>DEPARTAMENTO DE ADQUISICIONES</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</si>
  <si>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En los Campos de este Formato (Nombre(s) del titular al cual se otorgó el acto jurídico,Primer apellido del titular al cual se otorgó el acto jurídico,Segundo apellido del titular al cual se otorgó el acto jurídico) se pone NO SE GENERA  YA QUE EL CONTRATO FUE OTORGADO A UNA PERSONA MORAL, EL MONTO POR EL CUAL FUE REALIZADO EL PROCESO DE COMPRA QUE AQUI NOS OCUPA NO GENERA CONTRATO EN RELACIÓN CON EL ARTÍCULO 2 DE LAS POLÍTICAS, BASES, Y LINEAMIENTOS EN MATERIA DE ADQUISICIONES, ARRENDAMIENTOS Y SERVICIOS DEL ORGANISMO DESCENTRALIZADO DE LA ADMINISTRACIÓN PUBLICA DENOMINADO "SERVICIOS DE SALUD"</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</si>
  <si>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En los Campos de este Formato (Nombre(s) del titular al cual se otorgó el acto jurídico,Primer apellido del titular al cual se otorgó el acto jurídico,Segundo apellido del titular al cual se otorgó el acto jurídico) se pone NO SE GENERA  YA QUE EL CONTRATO FUE OTORGADO A UNA PERSONA MORAL.</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</si>
  <si>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EN LA CELDA ( RAZON SOCIAL) SE PONE NO SE GENERA YA QUE EL PROCESO SE LE ADJUDICO A UNA PERSONA FISICA</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</si>
  <si>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EN LA CELDA ( RAZON SOCIAL) SE PONE NO SE GENERA YA QUE EL PROCESO SE LE ADJUDICO A UNA PERSONA FISICA, EL MONTO POR EL CUAL FUE REALIZADO EL PROCESO DE COMPRA QUE AQUI NOS OCUPA NO GENERA CONTRATO EN RELACIÓN CON EL ARTÍCULO 2 DE LAS POLÍTICAS, BASES, Y LINEAMIENTOS EN MATERIA DE ADQUISICIONES, ARRENDAMIENTOS Y SERVICIOS DEL ORGANISMO DESCENTRALIZADO DE LA ADMINISTRACIÓN PUBLICA DENOMINADO "SERVICIOS DE SALUD"</t>
  </si>
  <si>
    <t xml:space="preserve"> GOEE831214RL3</t>
  </si>
  <si>
    <t>EURP620210M36</t>
  </si>
  <si>
    <t>ERIKA</t>
  </si>
  <si>
    <t>GONZALEZ</t>
  </si>
  <si>
    <t>CEDILLO</t>
  </si>
  <si>
    <t>ESQUIVEL</t>
  </si>
  <si>
    <t>MA. PATRICIA</t>
  </si>
  <si>
    <t xml:space="preserve">ESQUIVEL </t>
  </si>
  <si>
    <t>DEL RIO</t>
  </si>
  <si>
    <t xml:space="preserve">SORAYA </t>
  </si>
  <si>
    <t>ESCOBAR</t>
  </si>
  <si>
    <t>ANA LAURA</t>
  </si>
  <si>
    <t>ALMENDAREZ</t>
  </si>
  <si>
    <t>OROZCO</t>
  </si>
  <si>
    <t>CEES7803028A3</t>
  </si>
  <si>
    <t xml:space="preserve"> AEOA841020EP3</t>
  </si>
  <si>
    <t>JUAN CARLOS</t>
  </si>
  <si>
    <t>VAZQUEZ</t>
  </si>
  <si>
    <t xml:space="preserve">IFE140915F34 </t>
  </si>
  <si>
    <t>VARJ920526322</t>
  </si>
  <si>
    <t xml:space="preserve"> COMITÉ NACIONAL DE CONSULTA Y PARTICIPACION DE LA COMUNIDAD DE SEGURIDAD PÚBLICA A.C.</t>
  </si>
  <si>
    <t>CNC991026LX8</t>
  </si>
  <si>
    <t>YOLANDA</t>
  </si>
  <si>
    <t>GRACIELA</t>
  </si>
  <si>
    <t>MELENDEZ</t>
  </si>
  <si>
    <t>NARVAEZ</t>
  </si>
  <si>
    <t>MIGUEL ANGEL</t>
  </si>
  <si>
    <t>STEVENS</t>
  </si>
  <si>
    <t>MENG470712929</t>
  </si>
  <si>
    <t>SEVM8801254U1</t>
  </si>
  <si>
    <t xml:space="preserve"> GURD750309568</t>
  </si>
  <si>
    <t xml:space="preserve">MENG470712929 </t>
  </si>
  <si>
    <t>CME181114E69</t>
  </si>
  <si>
    <t>CONTROL TECNICO Y REPRESENTACIONES S.A. DE C.V.</t>
  </si>
  <si>
    <t xml:space="preserve"> EQUIPOS QUIRURGICOS POTOSINOS S.A. DE C.V. </t>
  </si>
  <si>
    <t xml:space="preserve"> DISTRIBUIDORA PROHLAB S.A. DE </t>
  </si>
  <si>
    <t>CTR831122N85</t>
  </si>
  <si>
    <t xml:space="preserve"> EQP940222RN6</t>
  </si>
  <si>
    <t>DPR1306257N6</t>
  </si>
  <si>
    <t>SORAYA</t>
  </si>
  <si>
    <t>REPAL Y ASOC. S.A. DE C.V.,</t>
  </si>
  <si>
    <t>GRUPO DICDE DE LABORATORIOS S.A. DE C.V.</t>
  </si>
  <si>
    <t>GDD080904MA0</t>
  </si>
  <si>
    <t>DEBJ760218BT1</t>
  </si>
  <si>
    <t xml:space="preserve"> GDD080904MA0</t>
  </si>
  <si>
    <t xml:space="preserve"> DEBJ760218BT1</t>
  </si>
  <si>
    <t>CRC190521MH9</t>
  </si>
  <si>
    <t>JOSE</t>
  </si>
  <si>
    <t>DELGADO</t>
  </si>
  <si>
    <t>BETANCOURT</t>
  </si>
  <si>
    <t>GRUPO DICDE DE LABORATORIOS S.A. DE C.V.,</t>
  </si>
  <si>
    <t>COMERCIALIZADORA REMOVE CENTRAL S.A. DE C.V.</t>
  </si>
  <si>
    <t>UTA820628TV3</t>
  </si>
  <si>
    <t>UNI130111GM4</t>
  </si>
  <si>
    <t xml:space="preserve">UNIFORMES DE TAMPICO S.A. DE C.V., </t>
  </si>
  <si>
    <t>UNITODO S. DE R.L. DE C.V.</t>
  </si>
  <si>
    <t xml:space="preserve"> IRANFC S.A. DE C.V.</t>
  </si>
  <si>
    <t>GRUPO DICDE DE LABORATORIOS S.A. DE C.V</t>
  </si>
  <si>
    <t>MARSELLA ALEJANDRA</t>
  </si>
  <si>
    <t>ORTEGA</t>
  </si>
  <si>
    <t>BUJAIDAR</t>
  </si>
  <si>
    <t xml:space="preserve"> TI-SOLVA S.A. DE C.V.</t>
  </si>
  <si>
    <t>OEBM881217ICO</t>
  </si>
  <si>
    <t xml:space="preserve"> TIS150520C92</t>
  </si>
  <si>
    <t>DTH151029AV9</t>
  </si>
  <si>
    <t>STB1109211B7</t>
  </si>
  <si>
    <t xml:space="preserve">DISTRIBUCIONES TECNO-MÉDICAS HZ S.A. DE C.V. </t>
  </si>
  <si>
    <t xml:space="preserve">SERVICIOS DE TECNOLOGÍA EN BIOMEDICINA DEL POTOSÍ </t>
  </si>
  <si>
    <t xml:space="preserve"> MEDSOLUTIONS, S.A. DE C.V. </t>
  </si>
  <si>
    <t>COMERCIALIZADORA DTP DEL CENTRO, S.A. DE C.V.</t>
  </si>
  <si>
    <t xml:space="preserve"> CDC180217KQ2. </t>
  </si>
  <si>
    <t xml:space="preserve">CDA141127BAA </t>
  </si>
  <si>
    <t>GDO080904MA0</t>
  </si>
  <si>
    <t>COMERCIALIZADORA Y DISTRIBUIDORA AX-LEX S.A. DE C.V.</t>
  </si>
  <si>
    <t xml:space="preserve">GRUPO DICDE DE LABOARATORIOS, S,A. DE C.V. </t>
  </si>
  <si>
    <t xml:space="preserve"> CENTRO METROLÓGICO DE MICHOACÁN, S.A, DE C.V.</t>
  </si>
  <si>
    <t xml:space="preserve"> REPAL Y ASOCIADOS, S.A. DE C.V.</t>
  </si>
  <si>
    <t xml:space="preserve"> DIMEMAQ, S.A. DE C.V.</t>
  </si>
  <si>
    <t>CAGESA ABASTECEDORA DE HOSPITALES, S.A. DE C.V.</t>
  </si>
  <si>
    <t xml:space="preserve">EQUIPOS QUIRÚRGICOS POTOSINOS, S.A. DE C.V. </t>
  </si>
  <si>
    <t xml:space="preserve"> CAGESA ABASTECEDORA DE HOSPITALES, S.A. DE C.V.</t>
  </si>
  <si>
    <t>CAH010119SGA</t>
  </si>
  <si>
    <t>DIM1012155V1</t>
  </si>
  <si>
    <t>EQP940222RN6</t>
  </si>
  <si>
    <t xml:space="preserve">CONTROL TECNICO Y REPRESENTACIONES </t>
  </si>
  <si>
    <t xml:space="preserve"> REPAL Y ASOC. S.A. DE C.V.</t>
  </si>
  <si>
    <t xml:space="preserve">RAS190514JG3 </t>
  </si>
  <si>
    <t xml:space="preserve"> DPR1306257N6</t>
  </si>
  <si>
    <t>DISTRIBUIDORA PROHLAB, S.A. DE C.V.</t>
  </si>
  <si>
    <t>HEL´S DE AGUASCALIENTES, S.A. DE C.V</t>
  </si>
  <si>
    <t>REPAL Y ASOC. S.A. DE C.V.</t>
  </si>
  <si>
    <t>MDS PROJECT SAPI DE C.V.</t>
  </si>
  <si>
    <t xml:space="preserve">MPR191106SP5 </t>
  </si>
  <si>
    <t>XHSSFM SA DE CV</t>
  </si>
  <si>
    <t>XFM991125QN9</t>
  </si>
  <si>
    <t>http://www.slpsalud.gob.mx/transparenciaadmon/adqs/NOTAS 2023/F34 B NOTA NO CONVENIO MODIFICATORIO.pdf</t>
  </si>
  <si>
    <t>http://www.slpsalud.gob.mx/transparenciaadmon/adqs/NOTAS 2023/F34 B NOTA NO ESTUDIOS IMPACTO AMBIENTAL.pdf</t>
  </si>
  <si>
    <t>http://www.slpsalud.gob.mx/transparenciaadmon/adqs/NOTAS 2023/F34 B NOTA NO AVANCE FISICO.pdf</t>
  </si>
  <si>
    <t>http://www.slpsalud.gob.mx/transparenciaadmon/adqs/NOTAS 2023/F34 B NOTA NO AVANCE FINANCIERO.pdf</t>
  </si>
  <si>
    <t>http://www.slpsalud.gob.mx/transparenciaadmon/adqs/NOTAS 2023/F34 B NOTA NO ACTA DE RECEPCION FISICA.pdf</t>
  </si>
  <si>
    <t>http://www.slpsalud.gob.mx/transparenciaadmon/adqs/NOTAS 2023/F34 B NOTA NO HIPERVINCULO AL FINIQUITO.pdf</t>
  </si>
  <si>
    <t>http://www.slpsalud.gob.mx/transparenciaadmon/adqs/NOTAS 2023/NOTA NO COMUNICADO DE SUSPENSION.pdf</t>
  </si>
  <si>
    <t>http://www.slpsalud.gob.mx/transparenciaadmon/adqs/NOTAS 2023/NOTA NO GENERA CONTRATO 2023.pdf</t>
  </si>
  <si>
    <t>24</t>
  </si>
  <si>
    <t>0001</t>
  </si>
  <si>
    <t>028</t>
  </si>
  <si>
    <t>Venustiano Carranza</t>
  </si>
  <si>
    <t>017</t>
  </si>
  <si>
    <t>09</t>
  </si>
  <si>
    <t>Cuauhtémoc</t>
  </si>
  <si>
    <t>015</t>
  </si>
  <si>
    <t>León de los Aldama</t>
  </si>
  <si>
    <t>020</t>
  </si>
  <si>
    <t>León</t>
  </si>
  <si>
    <t>11</t>
  </si>
  <si>
    <t>Monterrey</t>
  </si>
  <si>
    <t>039</t>
  </si>
  <si>
    <t>19</t>
  </si>
  <si>
    <t>Morelia</t>
  </si>
  <si>
    <t>053</t>
  </si>
  <si>
    <t>16</t>
  </si>
  <si>
    <t>Guadalajara</t>
  </si>
  <si>
    <t>001</t>
  </si>
  <si>
    <t>01</t>
  </si>
  <si>
    <t xml:space="preserve">FRANCISCO NARANJOS </t>
  </si>
  <si>
    <t xml:space="preserve">AV. MORALES SAUCITO </t>
  </si>
  <si>
    <t xml:space="preserve">CALLE SUPREMA CORTE DE JUSTICIA </t>
  </si>
  <si>
    <t>COMONFORT</t>
  </si>
  <si>
    <t xml:space="preserve">
AMATISTA
</t>
  </si>
  <si>
    <t>AMATISTA</t>
  </si>
  <si>
    <t xml:space="preserve">CALLE TAMAULIPAS </t>
  </si>
  <si>
    <t>ARENAL</t>
  </si>
  <si>
    <t>AV. SALVADOR NAVA MARTINEZ</t>
  </si>
  <si>
    <t xml:space="preserve">CALLE TETELA </t>
  </si>
  <si>
    <t xml:space="preserve">
AMATISTA
</t>
  </si>
  <si>
    <t xml:space="preserve">AV. SALVADOR NAVA MARTINEZ </t>
  </si>
  <si>
    <t xml:space="preserve">
AMATISTA
</t>
  </si>
  <si>
    <t>CALLE TETELA</t>
  </si>
  <si>
    <t xml:space="preserve">SALVADOR NAVA MARTINEZ </t>
  </si>
  <si>
    <t xml:space="preserve">BLVD. A. LOPEZ MATEOS </t>
  </si>
  <si>
    <t xml:space="preserve">AV. SALK </t>
  </si>
  <si>
    <t xml:space="preserve">TETELA </t>
  </si>
  <si>
    <t xml:space="preserve">Jacarandas </t>
  </si>
  <si>
    <t xml:space="preserve">COCULA </t>
  </si>
  <si>
    <t xml:space="preserve">GRANADA </t>
  </si>
  <si>
    <t xml:space="preserve">FRAY DIEGO DE LA MAGDALENA </t>
  </si>
  <si>
    <t xml:space="preserve">LOPEZ MATEOS </t>
  </si>
  <si>
    <t>VELINO M PRESA</t>
  </si>
  <si>
    <t xml:space="preserve">BLVD LOPEZ MATEOS </t>
  </si>
  <si>
    <t xml:space="preserve">Lic. Primo de Verdad No. 827
</t>
  </si>
  <si>
    <t xml:space="preserve">Fray Diego de la Magdalena </t>
  </si>
  <si>
    <t>AD-88-2023</t>
  </si>
  <si>
    <t>AD-133-2023</t>
  </si>
  <si>
    <t>AD-103-2023</t>
  </si>
  <si>
    <t>AD-79-2023</t>
  </si>
  <si>
    <t>http://slpsalud.gob.mx/transparenciaadmon/adqs/directas/Suf Presupuestal AD-71-2023.pdf</t>
  </si>
  <si>
    <t>http://slpsalud.gob.mx/transparenciaadmon/adqs/directas/Suf Presupuestal AD-72-2023.pdf</t>
  </si>
  <si>
    <t>http://slpsalud.gob.mx/transparenciaadmon/adqs/directas/Suf Presupuestal AD-79-2023.pdf</t>
  </si>
  <si>
    <t>http://slpsalud.gob.mx/transparenciaadmon/adqs/directas/Suf Presupuestal AD-88-2023.pdf</t>
  </si>
  <si>
    <t>http://slpsalud.gob.mx/transparenciaadmon/adqs/directas/Suf Presupuestal AD-103-2023.pdf</t>
  </si>
  <si>
    <t>http://slpsalud.gob.mx/transparenciaadmon/adqs/directas/Suf Presupuestal AD-133-2023.pdf</t>
  </si>
  <si>
    <t>http://slpsalud.gob.mx/transparenciaadmon/adqs/directas/SUF.PRESUPUESTAL-AD-47-2023.pdf</t>
  </si>
  <si>
    <t>http://slpsalud.gob.mx/transparenciaadmon/adqs/directas/Suf Presupuestal  ACA231011III.01.pdf</t>
  </si>
  <si>
    <t>http://slpsalud.gob.mx/transparenciaadmon/adqs/directas/AD-111-2023.pdf</t>
  </si>
  <si>
    <t>http://slpsalud.gob.mx/transparenciaadmon/adqs/directas/AD-124-2023</t>
  </si>
  <si>
    <t>http://slpsalud.gob.mx/transparenciaadmon/adqs/directas/SUF AD-56-2023.pdf</t>
  </si>
  <si>
    <t>http://slpsalud.gob.mx/transparenciaadmon/adqs/directas/SUF AD-63-2023.pdf</t>
  </si>
  <si>
    <t>http://slpsalud.gob.mx/transparenciaadmon/adqs/directas/SUF AD-75-2023.pdf</t>
  </si>
  <si>
    <t>http://slpsalud.gob.mx/transparenciaadmon/adqs/directas/SUF AD-82-2023.pdf</t>
  </si>
  <si>
    <t>http://slpsalud.gob.mx/transparenciaadmon/adqs/directas/SUF AD-83-2023.pdf</t>
  </si>
  <si>
    <t>http://slpsalud.gob.mx/transparenciaadmon/adqs/directas/SUF AD-84-2023.pdf</t>
  </si>
  <si>
    <t>http://slpsalud.gob.mx/transparenciaadmon/adqs/directas/SUF AD-85-2023.pdf</t>
  </si>
  <si>
    <t>http://slpsalud.gob.mx/transparenciaadmon/adqs/directas/SUF AD-86-2023.pdf</t>
  </si>
  <si>
    <t>http://slpsalud.gob.mx/transparenciaadmon/adqs/directas/SUF AD-87-2023.pdf</t>
  </si>
  <si>
    <t>http://slpsalud.gob.mx/transparenciaadmon/adqs/directas/SUF AD-89-2023.pdf</t>
  </si>
  <si>
    <t>http://slpsalud.gob.mx/transparenciaadmon/adqs/directas/SUF AD-90-2023.pdf</t>
  </si>
  <si>
    <t>http://slpsalud.gob.mx/transparenciaadmon/adqs/directas/SUF AD-91-2023.pdf</t>
  </si>
  <si>
    <t>http://slpsalud.gob.mx/transparenciaadmon/adqs/directas/SUF AD-95-2023.pdf</t>
  </si>
  <si>
    <t>http://slpsalud.gob.mx/transparenciaadmon/adqs/directas/SUF AD-105-2023.pdf</t>
  </si>
  <si>
    <t>http://slpsalud.gob.mx/transparenciaadmon/adqs/directas/SUF AD-106-2023.pdf</t>
  </si>
  <si>
    <t>http://slpsalud.gob.mx/transparenciaadmon/adqs/directas/SUF AD-107-2023.pdf</t>
  </si>
  <si>
    <t>http://slpsalud.gob.mx/transparenciaadmon/adqs/directas/SUF AD-108-2023.pdf</t>
  </si>
  <si>
    <t>http://slpsalud.gob.mx/transparenciaadmon/adqs/directas/SUF AD-125-2023.pdf</t>
  </si>
  <si>
    <t>http://slpsalud.gob.mx/transparenciaadmon/adqs/directas/SUF AD-126-2023.pdf</t>
  </si>
  <si>
    <t>http://slpsalud.gob.mx/transparenciaadmon/adqs/directas/SUF AD-128-2023.pdf</t>
  </si>
  <si>
    <t>http://slpsalud.gob.mx/transparenciaadmon/adqs/directas/SUF AD-129-2023.pdf</t>
  </si>
  <si>
    <t>http://slpsalud.gob.mx/transparenciaadmon/adqs/directas/SUF AD-130-2023.pdf</t>
  </si>
  <si>
    <t>http://slpsalud.gob.mx/transparenciaadmon/adqs/directas/AD-53-2023.pdf</t>
  </si>
  <si>
    <t>http://slpsalud.gob.mx/transparenciaadmon/adqs/directas/AD-104-2023.pdf</t>
  </si>
  <si>
    <t>http://slpsalud.gob.mx/transparenciaadmon/adqs/directas/AD-112-2023.pdf</t>
  </si>
  <si>
    <t>http://slpsalud.gob.mx/transparenciaadmon/adqs/directas/AD-120-2023.pdf</t>
  </si>
  <si>
    <t>http://slpsalud.gob.mx/transparenciaadmon/adqs/directas/AD-121-2023.pdf</t>
  </si>
  <si>
    <t>http://slpsalud.gob.mx/transparenciaadmon/adqs/directas/AD-127-2023.pdf</t>
  </si>
  <si>
    <t>http://slpsalud.gob.mx/transparenciaadmon/adqs/directas/AD-138-2023.pdf</t>
  </si>
  <si>
    <t>http://slpsalud.gob.mx/transparenciaadmon/adqs/directas/SUFICIENCIA AD-38-2023 SERV INTERNET.pdf</t>
  </si>
  <si>
    <t>http://slpsalud.gob.mx/transparenciaadmon/adqs/directas/SSSLP-ASIG-MANT.CON.VEHICULOS.-14-2023.pdf</t>
  </si>
  <si>
    <t>http://slpsalud.gob.mx/transparenciaadmon/adqs/directas/SSSLP-ASIG-CON-CONV-12-2023.pdf</t>
  </si>
  <si>
    <t>http://slpsalud.gob.mx/transparenciaadmon/adqs/directas/SSSLP- ASIG-SERV-CREYDIF.CONT-13-2023.pdf</t>
  </si>
  <si>
    <t>http://slpsalud.gob.mx/transparenciaadmon/adqs/directas/SSSLP-ASIG-MATUTILESOF-05-2023.pdf</t>
  </si>
  <si>
    <t>http://slpsalud.gob.mx/transparenciaadmon/adqs/directas/SSSLP-ASIG-MATYUTILES.EQ.INFO-07-2023.pdf</t>
  </si>
  <si>
    <t>http://slpsalud.gob.mx/transparenciaadmon/adqs/directas/SSSLP-ASIG-MATSUMED-08-2023.pdf</t>
  </si>
  <si>
    <t>http://slpsalud.gob.mx/transparenciaadmon/adqs/directas/SSSLP-ASIG-PROQUIM-06-2023.pdf</t>
  </si>
  <si>
    <t>http://slpsalud.gob.mx/transparenciaadmon/adqs/directas/AD-46-2023.pdf</t>
  </si>
  <si>
    <t>http://slpsalud.gob.mx/transparenciaadmon/adqs/directas/AD-55-2023.pdf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</si>
</sst>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3" fontId="5" fillId="0" borderId="0" applyFont="0" applyFill="0" applyBorder="0" applyAlignment="0" applyProtection="0"/>
  </cellStyleXfs>
  <cellXfs count="5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Protection="1"/>
    <xf numFmtId="0" fontId="4" fillId="0" borderId="0" xfId="0" applyFont="1"/>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horizontal="center" vertical="center"/>
    </xf>
    <xf numFmtId="0" fontId="0" fillId="3" borderId="0" xfId="0" applyFont="1" applyFill="1" applyBorder="1" applyAlignment="1">
      <alignment horizontal="center" vertical="center" wrapText="1"/>
    </xf>
    <xf numFmtId="0" fontId="0" fillId="3" borderId="0" xfId="0" applyFill="1" applyBorder="1" applyAlignment="1">
      <alignment horizontal="center" vertical="center" wrapText="1"/>
    </xf>
    <xf numFmtId="0" fontId="0" fillId="0" borderId="0" xfId="0" applyBorder="1" applyAlignment="1">
      <alignment wrapText="1"/>
    </xf>
    <xf numFmtId="0" fontId="0" fillId="0" borderId="0" xfId="0" applyBorder="1" applyAlignment="1">
      <alignment horizontal="center" vertical="center" wrapText="1"/>
    </xf>
    <xf numFmtId="0" fontId="4" fillId="0" borderId="0" xfId="0" applyFont="1" applyBorder="1" applyAlignment="1">
      <alignment horizontal="center" vertical="center" wrapText="1"/>
    </xf>
    <xf numFmtId="0" fontId="4" fillId="3" borderId="0" xfId="0" applyFont="1" applyFill="1" applyBorder="1" applyAlignment="1">
      <alignment horizontal="center" vertical="center" wrapText="1"/>
    </xf>
    <xf numFmtId="0" fontId="4" fillId="0" borderId="0" xfId="0" applyFont="1" applyAlignment="1">
      <alignment horizontal="center" vertical="center" wrapText="1"/>
    </xf>
    <xf numFmtId="0" fontId="0" fillId="3" borderId="0" xfId="0" applyFill="1" applyBorder="1" applyAlignment="1">
      <alignment horizontal="center" vertical="center"/>
    </xf>
    <xf numFmtId="0" fontId="0" fillId="0" borderId="0" xfId="0" applyFill="1" applyAlignment="1">
      <alignment horizontal="center" vertical="center" wrapText="1"/>
    </xf>
    <xf numFmtId="0" fontId="0" fillId="0" borderId="0" xfId="0"/>
    <xf numFmtId="0" fontId="0" fillId="0" borderId="0" xfId="0"/>
    <xf numFmtId="0" fontId="0" fillId="0" borderId="0" xfId="0" applyAlignment="1">
      <alignment horizontal="center" vertical="center"/>
    </xf>
    <xf numFmtId="164" fontId="0" fillId="0" borderId="0" xfId="0" applyNumberFormat="1" applyAlignment="1">
      <alignment horizontal="center" vertical="center"/>
    </xf>
    <xf numFmtId="14" fontId="0" fillId="3" borderId="0" xfId="0" applyNumberFormat="1" applyFont="1" applyFill="1" applyBorder="1" applyAlignment="1">
      <alignment horizontal="center" vertical="center" wrapText="1"/>
    </xf>
    <xf numFmtId="0" fontId="0" fillId="0" borderId="0" xfId="2" applyNumberFormat="1" applyFont="1" applyAlignment="1">
      <alignment horizontal="center" vertical="center"/>
    </xf>
    <xf numFmtId="0" fontId="4" fillId="0" borderId="0" xfId="0" applyFont="1" applyAlignment="1">
      <alignment wrapText="1"/>
    </xf>
    <xf numFmtId="0" fontId="3" fillId="3" borderId="0" xfId="1" applyAlignment="1" applyProtection="1">
      <alignment horizontal="center" vertical="center"/>
    </xf>
    <xf numFmtId="0" fontId="0" fillId="0" borderId="0" xfId="0" applyAlignment="1">
      <alignment horizontal="left" vertical="center"/>
    </xf>
    <xf numFmtId="0" fontId="2" fillId="4" borderId="1" xfId="0" applyFont="1" applyFill="1" applyBorder="1" applyAlignment="1">
      <alignment horizontal="left" vertical="center" wrapText="1"/>
    </xf>
    <xf numFmtId="0" fontId="0" fillId="0" borderId="0" xfId="0" applyAlignment="1">
      <alignment horizontal="center" vertical="center" wrapText="1"/>
    </xf>
    <xf numFmtId="0" fontId="4" fillId="0" borderId="0" xfId="0" applyFont="1" applyBorder="1" applyAlignment="1">
      <alignment horizontal="center" vertical="center"/>
    </xf>
    <xf numFmtId="0" fontId="1" fillId="2" borderId="1" xfId="0" applyFont="1" applyFill="1" applyBorder="1" applyAlignment="1">
      <alignment horizontal="center" vertical="center" wrapText="1"/>
    </xf>
    <xf numFmtId="0" fontId="1" fillId="2" borderId="1" xfId="0" applyNumberFormat="1" applyFont="1" applyFill="1" applyBorder="1" applyAlignment="1">
      <alignment horizontal="center" vertical="center" wrapText="1"/>
    </xf>
    <xf numFmtId="0" fontId="0" fillId="3" borderId="0" xfId="0" applyFill="1" applyAlignment="1">
      <alignment horizontal="center" vertical="center" wrapText="1"/>
    </xf>
    <xf numFmtId="0" fontId="0" fillId="0" borderId="0" xfId="0" applyNumberFormat="1" applyAlignment="1">
      <alignment horizontal="center" vertical="center"/>
    </xf>
    <xf numFmtId="0" fontId="0" fillId="3" borderId="0" xfId="2" applyNumberFormat="1" applyFont="1" applyFill="1" applyBorder="1" applyAlignment="1">
      <alignment horizontal="center" vertical="center"/>
    </xf>
    <xf numFmtId="0" fontId="0" fillId="0" borderId="0" xfId="0"/>
    <xf numFmtId="0" fontId="0" fillId="0" borderId="0" xfId="0" applyAlignment="1">
      <alignment horizontal="center" vertical="center"/>
    </xf>
    <xf numFmtId="0" fontId="0" fillId="0" borderId="0" xfId="0"/>
    <xf numFmtId="0" fontId="0" fillId="0" borderId="0" xfId="0" applyAlignment="1">
      <alignment horizontal="center" vertical="center"/>
    </xf>
    <xf numFmtId="0" fontId="0" fillId="0" borderId="0" xfId="0" applyAlignment="1">
      <alignment horizontal="center" vertical="center"/>
    </xf>
    <xf numFmtId="0" fontId="3" fillId="3" borderId="0" xfId="1" applyFill="1" applyAlignment="1" applyProtection="1">
      <alignment horizontal="center" vertical="center"/>
    </xf>
    <xf numFmtId="0" fontId="3" fillId="3" borderId="0" xfId="1" applyFill="1" applyAlignment="1" applyProtection="1">
      <alignment horizontal="left" vertical="center"/>
    </xf>
    <xf numFmtId="0" fontId="0" fillId="0" borderId="0" xfId="0" applyAlignment="1">
      <alignment vertical="center"/>
    </xf>
    <xf numFmtId="0" fontId="3" fillId="3" borderId="0" xfId="1" applyFill="1" applyAlignment="1" applyProtection="1">
      <alignment horizontal="center" vertical="center" wrapText="1"/>
    </xf>
    <xf numFmtId="0" fontId="6" fillId="0" borderId="0" xfId="0" applyNumberFormat="1" applyFont="1" applyFill="1" applyBorder="1" applyAlignment="1">
      <alignment horizontal="center" vertical="center"/>
    </xf>
    <xf numFmtId="0" fontId="4" fillId="0" borderId="0" xfId="0" applyFont="1" applyFill="1" applyBorder="1" applyAlignment="1">
      <alignment horizontal="center" vertical="center"/>
    </xf>
    <xf numFmtId="0" fontId="0" fillId="0" borderId="0" xfId="0" applyFill="1" applyBorder="1" applyAlignment="1">
      <alignment horizontal="center" vertical="center"/>
    </xf>
    <xf numFmtId="0" fontId="3" fillId="0" borderId="0" xfId="1" applyFill="1" applyAlignment="1" applyProtection="1">
      <alignment horizontal="center" vertical="center" wrapText="1"/>
    </xf>
    <xf numFmtId="0" fontId="0" fillId="0" borderId="0" xfId="0"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0" fillId="0" borderId="0" xfId="0" applyAlignment="1">
      <alignment horizontal="center" vertical="center"/>
    </xf>
    <xf numFmtId="0" fontId="2" fillId="4"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slpsalud.gob.mx/transparenciaadmon/adqs/NOTAS%202023/F34%20B%20NOTA%20NO%20AVANCE%20FINANCIERO.pdf" TargetMode="External"/><Relationship Id="rId299" Type="http://schemas.openxmlformats.org/officeDocument/2006/relationships/hyperlink" Target="http://slpsalud.gob.mx/transparenciaadmon/adqs/directas/SUF%20AD-90-2023.pdf" TargetMode="External"/><Relationship Id="rId21" Type="http://schemas.openxmlformats.org/officeDocument/2006/relationships/hyperlink" Target="http://www.slpsalud.gob.mx/transparenciaadmon/adqs/NOTAS%202023/F34%20B%20NOTA%20NO%20AVANCE%20FISICO.pdf" TargetMode="External"/><Relationship Id="rId63" Type="http://schemas.openxmlformats.org/officeDocument/2006/relationships/hyperlink" Target="http://www.slpsalud.gob.mx/transparenciaadmon/adqs/NOTAS%202023/F34%20B%20NOTA%20NO%20AVANCE%20FISICO.pdf" TargetMode="External"/><Relationship Id="rId159" Type="http://schemas.openxmlformats.org/officeDocument/2006/relationships/hyperlink" Target="http://www.slpsalud.gob.mx/transparenciaadmon/adqs/NOTAS%202023/F34%20B%20NOTA%20NO%20ACTA%20DE%20RECEPCION%20FISICA.pdf" TargetMode="External"/><Relationship Id="rId170" Type="http://schemas.openxmlformats.org/officeDocument/2006/relationships/hyperlink" Target="http://www.slpsalud.gob.mx/transparenciaadmon/adqs/NOTAS%202023/F34%20B%20NOTA%20NO%20HIPERVINCULO%20AL%20FINIQUITO.pdf" TargetMode="External"/><Relationship Id="rId226" Type="http://schemas.openxmlformats.org/officeDocument/2006/relationships/hyperlink" Target="http://www.slpsalud.gob.mx/transparenciaadmon/adqs/NOTAS%202023/NOTA%20NO%20GENERA%20CONTRATO%202023.pdf" TargetMode="External"/><Relationship Id="rId268" Type="http://schemas.openxmlformats.org/officeDocument/2006/relationships/hyperlink" Target="http://slpsalud.gob.mx/transparenciaadmon/adqs/directas/SSSLP-ASIG-MATUTILESOF-05-2023.pdf" TargetMode="External"/><Relationship Id="rId32" Type="http://schemas.openxmlformats.org/officeDocument/2006/relationships/hyperlink" Target="http://www.slpsalud.gob.mx/transparenciaadmon/adqs/NOTAS%202023/F34%20B%20NOTA%20NO%20AVANCE%20FISICO.pdf" TargetMode="External"/><Relationship Id="rId74" Type="http://schemas.openxmlformats.org/officeDocument/2006/relationships/hyperlink" Target="http://www.slpsalud.gob.mx/transparenciaadmon/adqs/NOTAS%202023/F34%20B%20NOTA%20NO%20AVANCE%20FINANCIERO.pdf" TargetMode="External"/><Relationship Id="rId128" Type="http://schemas.openxmlformats.org/officeDocument/2006/relationships/hyperlink" Target="http://www.slpsalud.gob.mx/transparenciaadmon/adqs/NOTAS%202023/F34%20B%20NOTA%20NO%20ACTA%20DE%20RECEPCION%20FISICA.pdf" TargetMode="External"/><Relationship Id="rId5" Type="http://schemas.openxmlformats.org/officeDocument/2006/relationships/hyperlink" Target="http://slpsalud.gob.mx/transparenciaadmon/obras/2023/XXXIVB/OfAprobDrenHGV.pdf" TargetMode="External"/><Relationship Id="rId181" Type="http://schemas.openxmlformats.org/officeDocument/2006/relationships/hyperlink" Target="http://www.slpsalud.gob.mx/transparenciaadmon/adqs/NOTAS%202023/F34%20B%20NOTA%20NO%20HIPERVINCULO%20AL%20FINIQUITO.pdf" TargetMode="External"/><Relationship Id="rId237" Type="http://schemas.openxmlformats.org/officeDocument/2006/relationships/hyperlink" Target="http://www.slpsalud.gob.mx/transparenciaadmon/adqs/NOTAS%202023/NOTA%20NO%20GENERA%20CONTRATO%202023.pdf" TargetMode="External"/><Relationship Id="rId279" Type="http://schemas.openxmlformats.org/officeDocument/2006/relationships/hyperlink" Target="http://slpsalud.gob.mx/transparenciaadmon/adqs/directas/Suf%20Presupuestal%20AD-72-2023.pdf" TargetMode="External"/><Relationship Id="rId43" Type="http://schemas.openxmlformats.org/officeDocument/2006/relationships/hyperlink" Target="http://www.slpsalud.gob.mx/transparenciaadmon/adqs/NOTAS%202023/F34%20B%20NOTA%20NO%20AVANCE%20FISICO.pdf" TargetMode="External"/><Relationship Id="rId139" Type="http://schemas.openxmlformats.org/officeDocument/2006/relationships/hyperlink" Target="http://www.slpsalud.gob.mx/transparenciaadmon/adqs/NOTAS%202023/F34%20B%20NOTA%20NO%20ACTA%20DE%20RECEPCION%20FISICA.pdf" TargetMode="External"/><Relationship Id="rId290" Type="http://schemas.openxmlformats.org/officeDocument/2006/relationships/hyperlink" Target="http://slpsalud.gob.mx/transparenciaadmon/adqs/directas/SUF%20AD-63-2023.pdf" TargetMode="External"/><Relationship Id="rId304" Type="http://schemas.openxmlformats.org/officeDocument/2006/relationships/hyperlink" Target="http://slpsalud.gob.mx/transparenciaadmon/adqs/directas/SUF%20AD-107-2023.pdf" TargetMode="External"/><Relationship Id="rId85" Type="http://schemas.openxmlformats.org/officeDocument/2006/relationships/hyperlink" Target="http://www.slpsalud.gob.mx/transparenciaadmon/adqs/NOTAS%202023/F34%20B%20NOTA%20NO%20AVANCE%20FINANCIERO.pdf" TargetMode="External"/><Relationship Id="rId150" Type="http://schemas.openxmlformats.org/officeDocument/2006/relationships/hyperlink" Target="http://www.slpsalud.gob.mx/transparenciaadmon/adqs/NOTAS%202023/F34%20B%20NOTA%20NO%20ACTA%20DE%20RECEPCION%20FISICA.pdf" TargetMode="External"/><Relationship Id="rId192" Type="http://schemas.openxmlformats.org/officeDocument/2006/relationships/hyperlink" Target="http://www.slpsalud.gob.mx/transparenciaadmon/adqs/NOTAS%202023/F34%20B%20NOTA%20NO%20HIPERVINCULO%20AL%20FINIQUITO.pdf" TargetMode="External"/><Relationship Id="rId206" Type="http://schemas.openxmlformats.org/officeDocument/2006/relationships/hyperlink" Target="http://www.slpsalud.gob.mx/transparenciaadmon/adqs/NOTAS%202023/F34%20B%20NOTA%20NO%20HIPERVINCULO%20AL%20FINIQUITO.pdf" TargetMode="External"/><Relationship Id="rId248" Type="http://schemas.openxmlformats.org/officeDocument/2006/relationships/hyperlink" Target="http://www.slpsalud.gob.mx/transparenciaadmon/adqs/NOTAS%202023/NOTA%20NO%20GENERA%20CONTRATO%202023.pdf" TargetMode="External"/><Relationship Id="rId12" Type="http://schemas.openxmlformats.org/officeDocument/2006/relationships/hyperlink" Target="http://slpsalud.gob.mx/transparenciaadmon/obras/2023/XXXIVB/NoGeneraBI_XXXIVBDic23.pdf" TargetMode="External"/><Relationship Id="rId108" Type="http://schemas.openxmlformats.org/officeDocument/2006/relationships/hyperlink" Target="http://www.slpsalud.gob.mx/transparenciaadmon/adqs/NOTAS%202023/F34%20B%20NOTA%20NO%20AVANCE%20FINANCIERO.pdf" TargetMode="External"/><Relationship Id="rId315" Type="http://schemas.openxmlformats.org/officeDocument/2006/relationships/hyperlink" Target="http://slpsalud.gob.mx/transparenciaadmon/adqs/directas/AD-121-2023.pdf" TargetMode="External"/><Relationship Id="rId54" Type="http://schemas.openxmlformats.org/officeDocument/2006/relationships/hyperlink" Target="http://www.slpsalud.gob.mx/transparenciaadmon/adqs/NOTAS%202023/F34%20B%20NOTA%20NO%20AVANCE%20FISICO.pdf" TargetMode="External"/><Relationship Id="rId96" Type="http://schemas.openxmlformats.org/officeDocument/2006/relationships/hyperlink" Target="http://www.slpsalud.gob.mx/transparenciaadmon/adqs/NOTAS%202023/F34%20B%20NOTA%20NO%20AVANCE%20FINANCIERO.pdf" TargetMode="External"/><Relationship Id="rId161" Type="http://schemas.openxmlformats.org/officeDocument/2006/relationships/hyperlink" Target="http://www.slpsalud.gob.mx/transparenciaadmon/adqs/NOTAS%202023/F34%20B%20NOTA%20NO%20ACTA%20DE%20RECEPCION%20FISICA.pdf" TargetMode="External"/><Relationship Id="rId217" Type="http://schemas.openxmlformats.org/officeDocument/2006/relationships/hyperlink" Target="http://www.slpsalud.gob.mx/transparenciaadmon/adqs/NOTAS%202023/F34%20B%20NOTA%20NO%20HIPERVINCULO%20AL%20FINIQUITO.pdf" TargetMode="External"/><Relationship Id="rId259" Type="http://schemas.openxmlformats.org/officeDocument/2006/relationships/hyperlink" Target="http://www.slpsalud.gob.mx/transparenciaadmon/adqs/NOTAS%202023/NOTA%20NO%20GENERA%20CONTRATO%202023.pdf" TargetMode="External"/><Relationship Id="rId23" Type="http://schemas.openxmlformats.org/officeDocument/2006/relationships/hyperlink" Target="http://www.slpsalud.gob.mx/transparenciaadmon/adqs/NOTAS%202023/F34%20B%20NOTA%20NO%20AVANCE%20FISICO.pdf" TargetMode="External"/><Relationship Id="rId119" Type="http://schemas.openxmlformats.org/officeDocument/2006/relationships/hyperlink" Target="http://www.slpsalud.gob.mx/transparenciaadmon/adqs/NOTAS%202023/F34%20B%20NOTA%20NO%20ACTA%20DE%20RECEPCION%20FISICA.pdf" TargetMode="External"/><Relationship Id="rId270" Type="http://schemas.openxmlformats.org/officeDocument/2006/relationships/hyperlink" Target="http://slpsalud.gob.mx/transparenciaadmon/adqs/directas/SSSLP-ASIG-MATSUMED-08-2023.pdf" TargetMode="External"/><Relationship Id="rId65" Type="http://schemas.openxmlformats.org/officeDocument/2006/relationships/hyperlink" Target="http://www.slpsalud.gob.mx/transparenciaadmon/adqs/NOTAS%202023/F34%20B%20NOTA%20NO%20AVANCE%20FISICO.pdf" TargetMode="External"/><Relationship Id="rId130" Type="http://schemas.openxmlformats.org/officeDocument/2006/relationships/hyperlink" Target="http://www.slpsalud.gob.mx/transparenciaadmon/adqs/NOTAS%202023/F34%20B%20NOTA%20NO%20ACTA%20DE%20RECEPCION%20FISICA.pdf" TargetMode="External"/><Relationship Id="rId172" Type="http://schemas.openxmlformats.org/officeDocument/2006/relationships/hyperlink" Target="http://www.slpsalud.gob.mx/transparenciaadmon/adqs/NOTAS%202023/F34%20B%20NOTA%20NO%20HIPERVINCULO%20AL%20FINIQUITO.pdf" TargetMode="External"/><Relationship Id="rId228" Type="http://schemas.openxmlformats.org/officeDocument/2006/relationships/hyperlink" Target="http://www.slpsalud.gob.mx/transparenciaadmon/adqs/NOTAS%202023/NOTA%20NO%20GENERA%20CONTRATO%202023.pdf" TargetMode="External"/><Relationship Id="rId281" Type="http://schemas.openxmlformats.org/officeDocument/2006/relationships/hyperlink" Target="http://slpsalud.gob.mx/transparenciaadmon/adqs/directas/Suf%20Presupuestal%20AD-79-2023.pdf" TargetMode="External"/><Relationship Id="rId34" Type="http://schemas.openxmlformats.org/officeDocument/2006/relationships/hyperlink" Target="http://www.slpsalud.gob.mx/transparenciaadmon/adqs/NOTAS%202023/F34%20B%20NOTA%20NO%20AVANCE%20FISICO.pdf" TargetMode="External"/><Relationship Id="rId55" Type="http://schemas.openxmlformats.org/officeDocument/2006/relationships/hyperlink" Target="http://www.slpsalud.gob.mx/transparenciaadmon/adqs/NOTAS%202023/F34%20B%20NOTA%20NO%20AVANCE%20FISICO.pdf" TargetMode="External"/><Relationship Id="rId76" Type="http://schemas.openxmlformats.org/officeDocument/2006/relationships/hyperlink" Target="http://www.slpsalud.gob.mx/transparenciaadmon/adqs/NOTAS%202023/F34%20B%20NOTA%20NO%20AVANCE%20FINANCIERO.pdf" TargetMode="External"/><Relationship Id="rId97" Type="http://schemas.openxmlformats.org/officeDocument/2006/relationships/hyperlink" Target="http://www.slpsalud.gob.mx/transparenciaadmon/adqs/NOTAS%202023/F34%20B%20NOTA%20NO%20AVANCE%20FINANCIERO.pdf" TargetMode="External"/><Relationship Id="rId120" Type="http://schemas.openxmlformats.org/officeDocument/2006/relationships/hyperlink" Target="http://www.slpsalud.gob.mx/transparenciaadmon/adqs/NOTAS%202023/F34%20B%20NOTA%20NO%20ACTA%20DE%20RECEPCION%20FISICA.pdf" TargetMode="External"/><Relationship Id="rId141" Type="http://schemas.openxmlformats.org/officeDocument/2006/relationships/hyperlink" Target="http://www.slpsalud.gob.mx/transparenciaadmon/adqs/NOTAS%202023/F34%20B%20NOTA%20NO%20ACTA%20DE%20RECEPCION%20FISICA.pdf" TargetMode="External"/><Relationship Id="rId7" Type="http://schemas.openxmlformats.org/officeDocument/2006/relationships/hyperlink" Target="http://slpsalud.gob.mx/transparenciaadmon/obras/2023/XXXIVB/NoGeneraAZ_XXXIVBDic23.pdf" TargetMode="External"/><Relationship Id="rId162" Type="http://schemas.openxmlformats.org/officeDocument/2006/relationships/hyperlink" Target="http://www.slpsalud.gob.mx/transparenciaadmon/adqs/NOTAS%202023/F34%20B%20NOTA%20NO%20ACTA%20DE%20RECEPCION%20FISICA.pdf" TargetMode="External"/><Relationship Id="rId183" Type="http://schemas.openxmlformats.org/officeDocument/2006/relationships/hyperlink" Target="http://www.slpsalud.gob.mx/transparenciaadmon/adqs/NOTAS%202023/F34%20B%20NOTA%20NO%20HIPERVINCULO%20AL%20FINIQUITO.pdf" TargetMode="External"/><Relationship Id="rId218" Type="http://schemas.openxmlformats.org/officeDocument/2006/relationships/hyperlink" Target="http://www.slpsalud.gob.mx/transparenciaadmon/adqs/NOTAS%202023/F34%20B%20NOTA%20NO%20HIPERVINCULO%20AL%20FINIQUITO.pdf" TargetMode="External"/><Relationship Id="rId239" Type="http://schemas.openxmlformats.org/officeDocument/2006/relationships/hyperlink" Target="http://www.slpsalud.gob.mx/transparenciaadmon/adqs/NOTAS%202023/NOTA%20NO%20GENERA%20CONTRATO%202023.pdf" TargetMode="External"/><Relationship Id="rId250" Type="http://schemas.openxmlformats.org/officeDocument/2006/relationships/hyperlink" Target="http://www.slpsalud.gob.mx/transparenciaadmon/adqs/NOTAS%202023/NOTA%20NO%20GENERA%20CONTRATO%202023.pdf" TargetMode="External"/><Relationship Id="rId271" Type="http://schemas.openxmlformats.org/officeDocument/2006/relationships/hyperlink" Target="http://slpsalud.gob.mx/transparenciaadmon/adqs/directas/SSSLP-ASIG-PROQUIM-06-2023.pdf" TargetMode="External"/><Relationship Id="rId292" Type="http://schemas.openxmlformats.org/officeDocument/2006/relationships/hyperlink" Target="http://slpsalud.gob.mx/transparenciaadmon/adqs/directas/SUF%20AD-82-2023.pdf" TargetMode="External"/><Relationship Id="rId306" Type="http://schemas.openxmlformats.org/officeDocument/2006/relationships/hyperlink" Target="http://slpsalud.gob.mx/transparenciaadmon/adqs/directas/SUF%20AD-125-2023.pdf" TargetMode="External"/><Relationship Id="rId24" Type="http://schemas.openxmlformats.org/officeDocument/2006/relationships/hyperlink" Target="http://www.slpsalud.gob.mx/transparenciaadmon/adqs/NOTAS%202023/F34%20B%20NOTA%20NO%20AVANCE%20FISICO.pdf" TargetMode="External"/><Relationship Id="rId45" Type="http://schemas.openxmlformats.org/officeDocument/2006/relationships/hyperlink" Target="http://www.slpsalud.gob.mx/transparenciaadmon/adqs/NOTAS%202023/F34%20B%20NOTA%20NO%20AVANCE%20FISICO.pdf" TargetMode="External"/><Relationship Id="rId66" Type="http://schemas.openxmlformats.org/officeDocument/2006/relationships/hyperlink" Target="http://www.slpsalud.gob.mx/transparenciaadmon/adqs/NOTAS%202023/F34%20B%20NOTA%20NO%20AVANCE%20FISICO.pdf" TargetMode="External"/><Relationship Id="rId87" Type="http://schemas.openxmlformats.org/officeDocument/2006/relationships/hyperlink" Target="http://www.slpsalud.gob.mx/transparenciaadmon/adqs/NOTAS%202023/F34%20B%20NOTA%20NO%20AVANCE%20FINANCIERO.pdf" TargetMode="External"/><Relationship Id="rId110" Type="http://schemas.openxmlformats.org/officeDocument/2006/relationships/hyperlink" Target="http://www.slpsalud.gob.mx/transparenciaadmon/adqs/NOTAS%202023/F34%20B%20NOTA%20NO%20AVANCE%20FINANCIERO.pdf" TargetMode="External"/><Relationship Id="rId131" Type="http://schemas.openxmlformats.org/officeDocument/2006/relationships/hyperlink" Target="http://www.slpsalud.gob.mx/transparenciaadmon/adqs/NOTAS%202023/F34%20B%20NOTA%20NO%20ACTA%20DE%20RECEPCION%20FISICA.pdf" TargetMode="External"/><Relationship Id="rId152" Type="http://schemas.openxmlformats.org/officeDocument/2006/relationships/hyperlink" Target="http://www.slpsalud.gob.mx/transparenciaadmon/adqs/NOTAS%202023/F34%20B%20NOTA%20NO%20ACTA%20DE%20RECEPCION%20FISICA.pdf" TargetMode="External"/><Relationship Id="rId173" Type="http://schemas.openxmlformats.org/officeDocument/2006/relationships/hyperlink" Target="http://www.slpsalud.gob.mx/transparenciaadmon/adqs/NOTAS%202023/F34%20B%20NOTA%20NO%20HIPERVINCULO%20AL%20FINIQUITO.pdf" TargetMode="External"/><Relationship Id="rId194" Type="http://schemas.openxmlformats.org/officeDocument/2006/relationships/hyperlink" Target="http://www.slpsalud.gob.mx/transparenciaadmon/adqs/NOTAS%202023/F34%20B%20NOTA%20NO%20HIPERVINCULO%20AL%20FINIQUITO.pdf" TargetMode="External"/><Relationship Id="rId208" Type="http://schemas.openxmlformats.org/officeDocument/2006/relationships/hyperlink" Target="http://www.slpsalud.gob.mx/transparenciaadmon/adqs/NOTAS%202023/F34%20B%20NOTA%20NO%20HIPERVINCULO%20AL%20FINIQUITO.pdf" TargetMode="External"/><Relationship Id="rId229" Type="http://schemas.openxmlformats.org/officeDocument/2006/relationships/hyperlink" Target="http://www.slpsalud.gob.mx/transparenciaadmon/adqs/NOTAS%202023/NOTA%20NO%20GENERA%20CONTRATO%202023.pdf" TargetMode="External"/><Relationship Id="rId240" Type="http://schemas.openxmlformats.org/officeDocument/2006/relationships/hyperlink" Target="http://www.slpsalud.gob.mx/transparenciaadmon/adqs/NOTAS%202023/NOTA%20NO%20GENERA%20CONTRATO%202023.pdf" TargetMode="External"/><Relationship Id="rId261" Type="http://schemas.openxmlformats.org/officeDocument/2006/relationships/hyperlink" Target="http://www.slpsalud.gob.mx/transparenciaadmon/adqs/NOTAS%202023/NOTA%20NO%20GENERA%20CONTRATO%202023.pdf" TargetMode="External"/><Relationship Id="rId14" Type="http://schemas.openxmlformats.org/officeDocument/2006/relationships/hyperlink" Target="http://slpsalud.gob.mx/transparenciaadmon/obras/2023/XXXIVB/NoGeneraBJ_XXXIVBDic23.pdf" TargetMode="External"/><Relationship Id="rId35" Type="http://schemas.openxmlformats.org/officeDocument/2006/relationships/hyperlink" Target="http://www.slpsalud.gob.mx/transparenciaadmon/adqs/NOTAS%202023/F34%20B%20NOTA%20NO%20AVANCE%20FISICO.pdf" TargetMode="External"/><Relationship Id="rId56" Type="http://schemas.openxmlformats.org/officeDocument/2006/relationships/hyperlink" Target="http://www.slpsalud.gob.mx/transparenciaadmon/adqs/NOTAS%202023/F34%20B%20NOTA%20NO%20AVANCE%20FISICO.pdf" TargetMode="External"/><Relationship Id="rId77" Type="http://schemas.openxmlformats.org/officeDocument/2006/relationships/hyperlink" Target="http://www.slpsalud.gob.mx/transparenciaadmon/adqs/NOTAS%202023/F34%20B%20NOTA%20NO%20AVANCE%20FINANCIERO.pdf" TargetMode="External"/><Relationship Id="rId100" Type="http://schemas.openxmlformats.org/officeDocument/2006/relationships/hyperlink" Target="http://www.slpsalud.gob.mx/transparenciaadmon/adqs/NOTAS%202023/F34%20B%20NOTA%20NO%20AVANCE%20FINANCIERO.pdf" TargetMode="External"/><Relationship Id="rId282" Type="http://schemas.openxmlformats.org/officeDocument/2006/relationships/hyperlink" Target="http://slpsalud.gob.mx/transparenciaadmon/adqs/directas/Suf%20Presupuestal%20AD-88-2023.pdf" TargetMode="External"/><Relationship Id="rId317" Type="http://schemas.openxmlformats.org/officeDocument/2006/relationships/hyperlink" Target="http://slpsalud.gob.mx/transparenciaadmon/adqs/directas/AD-138-2023.pdf" TargetMode="External"/><Relationship Id="rId8" Type="http://schemas.openxmlformats.org/officeDocument/2006/relationships/hyperlink" Target="http://slpsalud.gob.mx/transparenciaadmon/obras/2023/XXXIVB/ContratoCirHC_VP.pdf" TargetMode="External"/><Relationship Id="rId98" Type="http://schemas.openxmlformats.org/officeDocument/2006/relationships/hyperlink" Target="http://www.slpsalud.gob.mx/transparenciaadmon/adqs/NOTAS%202023/F34%20B%20NOTA%20NO%20AVANCE%20FINANCIERO.pdf" TargetMode="External"/><Relationship Id="rId121" Type="http://schemas.openxmlformats.org/officeDocument/2006/relationships/hyperlink" Target="http://www.slpsalud.gob.mx/transparenciaadmon/adqs/NOTAS%202023/F34%20B%20NOTA%20NO%20ACTA%20DE%20RECEPCION%20FISICA.pdf" TargetMode="External"/><Relationship Id="rId142" Type="http://schemas.openxmlformats.org/officeDocument/2006/relationships/hyperlink" Target="http://www.slpsalud.gob.mx/transparenciaadmon/adqs/NOTAS%202023/F34%20B%20NOTA%20NO%20ACTA%20DE%20RECEPCION%20FISICA.pdf" TargetMode="External"/><Relationship Id="rId163" Type="http://schemas.openxmlformats.org/officeDocument/2006/relationships/hyperlink" Target="http://www.slpsalud.gob.mx/transparenciaadmon/adqs/NOTAS%202023/F34%20B%20NOTA%20NO%20ACTA%20DE%20RECEPCION%20FISICA.pdf" TargetMode="External"/><Relationship Id="rId184" Type="http://schemas.openxmlformats.org/officeDocument/2006/relationships/hyperlink" Target="http://www.slpsalud.gob.mx/transparenciaadmon/adqs/NOTAS%202023/F34%20B%20NOTA%20NO%20HIPERVINCULO%20AL%20FINIQUITO.pdf" TargetMode="External"/><Relationship Id="rId219" Type="http://schemas.openxmlformats.org/officeDocument/2006/relationships/hyperlink" Target="http://www.slpsalud.gob.mx/transparenciaadmon/adqs/NOTAS%202023/NOTA%20NO%20COMUNICADO%20DE%20SUSPENSION.pdf" TargetMode="External"/><Relationship Id="rId230" Type="http://schemas.openxmlformats.org/officeDocument/2006/relationships/hyperlink" Target="http://www.slpsalud.gob.mx/transparenciaadmon/adqs/NOTAS%202023/NOTA%20NO%20GENERA%20CONTRATO%202023.pdf" TargetMode="External"/><Relationship Id="rId251" Type="http://schemas.openxmlformats.org/officeDocument/2006/relationships/hyperlink" Target="http://www.slpsalud.gob.mx/transparenciaadmon/adqs/NOTAS%202023/NOTA%20NO%20GENERA%20CONTRATO%202023.pdf" TargetMode="External"/><Relationship Id="rId25" Type="http://schemas.openxmlformats.org/officeDocument/2006/relationships/hyperlink" Target="http://www.slpsalud.gob.mx/transparenciaadmon/adqs/NOTAS%202023/F34%20B%20NOTA%20NO%20AVANCE%20FISICO.pdf" TargetMode="External"/><Relationship Id="rId46" Type="http://schemas.openxmlformats.org/officeDocument/2006/relationships/hyperlink" Target="http://www.slpsalud.gob.mx/transparenciaadmon/adqs/NOTAS%202023/F34%20B%20NOTA%20NO%20AVANCE%20FISICO.pdf" TargetMode="External"/><Relationship Id="rId67" Type="http://schemas.openxmlformats.org/officeDocument/2006/relationships/hyperlink" Target="http://www.slpsalud.gob.mx/transparenciaadmon/adqs/NOTAS%202023/F34%20B%20NOTA%20NO%20AVANCE%20FISICO.pdf" TargetMode="External"/><Relationship Id="rId272" Type="http://schemas.openxmlformats.org/officeDocument/2006/relationships/hyperlink" Target="http://slpsalud.gob.mx/transparenciaadmon/adqs/directas/Suf%20Presupuestal%20AD-71-2023.pdf" TargetMode="External"/><Relationship Id="rId293" Type="http://schemas.openxmlformats.org/officeDocument/2006/relationships/hyperlink" Target="http://slpsalud.gob.mx/transparenciaadmon/adqs/directas/SUF%20AD-83-2023.pdf" TargetMode="External"/><Relationship Id="rId307" Type="http://schemas.openxmlformats.org/officeDocument/2006/relationships/hyperlink" Target="http://slpsalud.gob.mx/transparenciaadmon/adqs/directas/SUF%20AD-126-2023.pdf" TargetMode="External"/><Relationship Id="rId88" Type="http://schemas.openxmlformats.org/officeDocument/2006/relationships/hyperlink" Target="http://www.slpsalud.gob.mx/transparenciaadmon/adqs/NOTAS%202023/F34%20B%20NOTA%20NO%20AVANCE%20FINANCIERO.pdf" TargetMode="External"/><Relationship Id="rId111" Type="http://schemas.openxmlformats.org/officeDocument/2006/relationships/hyperlink" Target="http://www.slpsalud.gob.mx/transparenciaadmon/adqs/NOTAS%202023/F34%20B%20NOTA%20NO%20AVANCE%20FINANCIERO.pdf" TargetMode="External"/><Relationship Id="rId132" Type="http://schemas.openxmlformats.org/officeDocument/2006/relationships/hyperlink" Target="http://www.slpsalud.gob.mx/transparenciaadmon/adqs/NOTAS%202023/F34%20B%20NOTA%20NO%20ACTA%20DE%20RECEPCION%20FISICA.pdf" TargetMode="External"/><Relationship Id="rId153" Type="http://schemas.openxmlformats.org/officeDocument/2006/relationships/hyperlink" Target="http://www.slpsalud.gob.mx/transparenciaadmon/adqs/NOTAS%202023/F34%20B%20NOTA%20NO%20ACTA%20DE%20RECEPCION%20FISICA.pdf" TargetMode="External"/><Relationship Id="rId174" Type="http://schemas.openxmlformats.org/officeDocument/2006/relationships/hyperlink" Target="http://www.slpsalud.gob.mx/transparenciaadmon/adqs/NOTAS%202023/F34%20B%20NOTA%20NO%20HIPERVINCULO%20AL%20FINIQUITO.pdf" TargetMode="External"/><Relationship Id="rId195" Type="http://schemas.openxmlformats.org/officeDocument/2006/relationships/hyperlink" Target="http://www.slpsalud.gob.mx/transparenciaadmon/adqs/NOTAS%202023/F34%20B%20NOTA%20NO%20HIPERVINCULO%20AL%20FINIQUITO.pdf" TargetMode="External"/><Relationship Id="rId209" Type="http://schemas.openxmlformats.org/officeDocument/2006/relationships/hyperlink" Target="http://www.slpsalud.gob.mx/transparenciaadmon/adqs/NOTAS%202023/F34%20B%20NOTA%20NO%20HIPERVINCULO%20AL%20FINIQUITO.pdf" TargetMode="External"/><Relationship Id="rId220" Type="http://schemas.openxmlformats.org/officeDocument/2006/relationships/hyperlink" Target="http://www.slpsalud.gob.mx/transparenciaadmon/adqs/NOTAS%202023/NOTA%20NO%20GENERA%20CONTRATO%202023.pdf" TargetMode="External"/><Relationship Id="rId241" Type="http://schemas.openxmlformats.org/officeDocument/2006/relationships/hyperlink" Target="http://www.slpsalud.gob.mx/transparenciaadmon/adqs/NOTAS%202023/NOTA%20NO%20GENERA%20CONTRATO%202023.pdf" TargetMode="External"/><Relationship Id="rId15" Type="http://schemas.openxmlformats.org/officeDocument/2006/relationships/hyperlink" Target="http://www.slpsalud.gob.mx/transparenciaadmon/adqs/NOTAS%202023/F34%20B%20NOTA%20NO%20AVANCE%20FISICO.pdf" TargetMode="External"/><Relationship Id="rId36" Type="http://schemas.openxmlformats.org/officeDocument/2006/relationships/hyperlink" Target="http://www.slpsalud.gob.mx/transparenciaadmon/adqs/NOTAS%202023/F34%20B%20NOTA%20NO%20AVANCE%20FISICO.pdf" TargetMode="External"/><Relationship Id="rId57" Type="http://schemas.openxmlformats.org/officeDocument/2006/relationships/hyperlink" Target="http://www.slpsalud.gob.mx/transparenciaadmon/adqs/NOTAS%202023/F34%20B%20NOTA%20NO%20AVANCE%20FISICO.pdf" TargetMode="External"/><Relationship Id="rId262" Type="http://schemas.openxmlformats.org/officeDocument/2006/relationships/hyperlink" Target="http://www.slpsalud.gob.mx/transparenciaadmon/adqs/NOTAS%202023/NOTA%20NO%20GENERA%20CONTRATO%202023.pdf" TargetMode="External"/><Relationship Id="rId283" Type="http://schemas.openxmlformats.org/officeDocument/2006/relationships/hyperlink" Target="http://slpsalud.gob.mx/transparenciaadmon/adqs/directas/Suf%20Presupuestal%20AD-103-2023.pdf" TargetMode="External"/><Relationship Id="rId318" Type="http://schemas.openxmlformats.org/officeDocument/2006/relationships/hyperlink" Target="http://slpsalud.gob.mx/transparenciaadmon/adqs/directas/SUF%20AD-75-2023.pdf" TargetMode="External"/><Relationship Id="rId78" Type="http://schemas.openxmlformats.org/officeDocument/2006/relationships/hyperlink" Target="http://www.slpsalud.gob.mx/transparenciaadmon/adqs/NOTAS%202023/F34%20B%20NOTA%20NO%20AVANCE%20FINANCIERO.pdf" TargetMode="External"/><Relationship Id="rId99" Type="http://schemas.openxmlformats.org/officeDocument/2006/relationships/hyperlink" Target="http://www.slpsalud.gob.mx/transparenciaadmon/adqs/NOTAS%202023/F34%20B%20NOTA%20NO%20AVANCE%20FINANCIERO.pdf" TargetMode="External"/><Relationship Id="rId101" Type="http://schemas.openxmlformats.org/officeDocument/2006/relationships/hyperlink" Target="http://www.slpsalud.gob.mx/transparenciaadmon/adqs/NOTAS%202023/F34%20B%20NOTA%20NO%20AVANCE%20FINANCIERO.pdf" TargetMode="External"/><Relationship Id="rId122" Type="http://schemas.openxmlformats.org/officeDocument/2006/relationships/hyperlink" Target="http://www.slpsalud.gob.mx/transparenciaadmon/adqs/NOTAS%202023/F34%20B%20NOTA%20NO%20ACTA%20DE%20RECEPCION%20FISICA.pdf" TargetMode="External"/><Relationship Id="rId143" Type="http://schemas.openxmlformats.org/officeDocument/2006/relationships/hyperlink" Target="http://www.slpsalud.gob.mx/transparenciaadmon/adqs/NOTAS%202023/F34%20B%20NOTA%20NO%20ACTA%20DE%20RECEPCION%20FISICA.pdf" TargetMode="External"/><Relationship Id="rId164" Type="http://schemas.openxmlformats.org/officeDocument/2006/relationships/hyperlink" Target="http://www.slpsalud.gob.mx/transparenciaadmon/adqs/NOTAS%202023/F34%20B%20NOTA%20NO%20ACTA%20DE%20RECEPCION%20FISICA.pdf" TargetMode="External"/><Relationship Id="rId185" Type="http://schemas.openxmlformats.org/officeDocument/2006/relationships/hyperlink" Target="http://www.slpsalud.gob.mx/transparenciaadmon/adqs/NOTAS%202023/F34%20B%20NOTA%20NO%20HIPERVINCULO%20AL%20FINIQUITO.pdf" TargetMode="External"/><Relationship Id="rId9" Type="http://schemas.openxmlformats.org/officeDocument/2006/relationships/hyperlink" Target="http://slpsalud.gob.mx/transparenciaadmon/obras/2023/XXXIVB/NoGeneraBG_XXXIVBDic23.pdf" TargetMode="External"/><Relationship Id="rId210" Type="http://schemas.openxmlformats.org/officeDocument/2006/relationships/hyperlink" Target="http://www.slpsalud.gob.mx/transparenciaadmon/adqs/NOTAS%202023/F34%20B%20NOTA%20NO%20HIPERVINCULO%20AL%20FINIQUITO.pdf" TargetMode="External"/><Relationship Id="rId26" Type="http://schemas.openxmlformats.org/officeDocument/2006/relationships/hyperlink" Target="http://www.slpsalud.gob.mx/transparenciaadmon/adqs/NOTAS%202023/F34%20B%20NOTA%20NO%20AVANCE%20FISICO.pdf" TargetMode="External"/><Relationship Id="rId231" Type="http://schemas.openxmlformats.org/officeDocument/2006/relationships/hyperlink" Target="http://www.slpsalud.gob.mx/transparenciaadmon/adqs/NOTAS%202023/NOTA%20NO%20GENERA%20CONTRATO%202023.pdf" TargetMode="External"/><Relationship Id="rId252" Type="http://schemas.openxmlformats.org/officeDocument/2006/relationships/hyperlink" Target="http://www.slpsalud.gob.mx/transparenciaadmon/adqs/NOTAS%202023/NOTA%20NO%20GENERA%20CONTRATO%202023.pdf" TargetMode="External"/><Relationship Id="rId273" Type="http://schemas.openxmlformats.org/officeDocument/2006/relationships/hyperlink" Target="http://slpsalud.gob.mx/transparenciaadmon/adqs/directas/Suf%20Presupuestal%20AD-71-2023.pdf" TargetMode="External"/><Relationship Id="rId294" Type="http://schemas.openxmlformats.org/officeDocument/2006/relationships/hyperlink" Target="http://slpsalud.gob.mx/transparenciaadmon/adqs/directas/SUF%20AD-84-2023.pdf" TargetMode="External"/><Relationship Id="rId308" Type="http://schemas.openxmlformats.org/officeDocument/2006/relationships/hyperlink" Target="http://slpsalud.gob.mx/transparenciaadmon/adqs/directas/SUF%20AD-128-2023.pdf" TargetMode="External"/><Relationship Id="rId47" Type="http://schemas.openxmlformats.org/officeDocument/2006/relationships/hyperlink" Target="http://www.slpsalud.gob.mx/transparenciaadmon/adqs/NOTAS%202023/F34%20B%20NOTA%20NO%20AVANCE%20FISICO.pdf" TargetMode="External"/><Relationship Id="rId68" Type="http://schemas.openxmlformats.org/officeDocument/2006/relationships/hyperlink" Target="http://www.slpsalud.gob.mx/transparenciaadmon/adqs/NOTAS%202023/F34%20B%20NOTA%20NO%20AVANCE%20FISICO.pdf" TargetMode="External"/><Relationship Id="rId89" Type="http://schemas.openxmlformats.org/officeDocument/2006/relationships/hyperlink" Target="http://www.slpsalud.gob.mx/transparenciaadmon/adqs/NOTAS%202023/F34%20B%20NOTA%20NO%20AVANCE%20FINANCIERO.pdf" TargetMode="External"/><Relationship Id="rId112" Type="http://schemas.openxmlformats.org/officeDocument/2006/relationships/hyperlink" Target="http://www.slpsalud.gob.mx/transparenciaadmon/adqs/NOTAS%202023/F34%20B%20NOTA%20NO%20AVANCE%20FINANCIERO.pdf" TargetMode="External"/><Relationship Id="rId133" Type="http://schemas.openxmlformats.org/officeDocument/2006/relationships/hyperlink" Target="http://www.slpsalud.gob.mx/transparenciaadmon/adqs/NOTAS%202023/F34%20B%20NOTA%20NO%20ACTA%20DE%20RECEPCION%20FISICA.pdf" TargetMode="External"/><Relationship Id="rId154" Type="http://schemas.openxmlformats.org/officeDocument/2006/relationships/hyperlink" Target="http://www.slpsalud.gob.mx/transparenciaadmon/adqs/NOTAS%202023/F34%20B%20NOTA%20NO%20ACTA%20DE%20RECEPCION%20FISICA.pdf" TargetMode="External"/><Relationship Id="rId175" Type="http://schemas.openxmlformats.org/officeDocument/2006/relationships/hyperlink" Target="http://www.slpsalud.gob.mx/transparenciaadmon/adqs/NOTAS%202023/F34%20B%20NOTA%20NO%20HIPERVINCULO%20AL%20FINIQUITO.pdf" TargetMode="External"/><Relationship Id="rId196" Type="http://schemas.openxmlformats.org/officeDocument/2006/relationships/hyperlink" Target="http://www.slpsalud.gob.mx/transparenciaadmon/adqs/NOTAS%202023/F34%20B%20NOTA%20NO%20HIPERVINCULO%20AL%20FINIQUITO.pdf" TargetMode="External"/><Relationship Id="rId200" Type="http://schemas.openxmlformats.org/officeDocument/2006/relationships/hyperlink" Target="http://www.slpsalud.gob.mx/transparenciaadmon/adqs/NOTAS%202023/F34%20B%20NOTA%20NO%20HIPERVINCULO%20AL%20FINIQUITO.pdf" TargetMode="External"/><Relationship Id="rId16" Type="http://schemas.openxmlformats.org/officeDocument/2006/relationships/hyperlink" Target="http://www.slpsalud.gob.mx/transparenciaadmon/adqs/NOTAS%202023/F34%20B%20NOTA%20NO%20AVANCE%20FINANCIERO.pdf" TargetMode="External"/><Relationship Id="rId221" Type="http://schemas.openxmlformats.org/officeDocument/2006/relationships/hyperlink" Target="http://www.slpsalud.gob.mx/transparenciaadmon/adqs/NOTAS%202023/NOTA%20NO%20GENERA%20CONTRATO%202023.pdf" TargetMode="External"/><Relationship Id="rId242" Type="http://schemas.openxmlformats.org/officeDocument/2006/relationships/hyperlink" Target="http://www.slpsalud.gob.mx/transparenciaadmon/adqs/NOTAS%202023/NOTA%20NO%20GENERA%20CONTRATO%202023.pdf" TargetMode="External"/><Relationship Id="rId263" Type="http://schemas.openxmlformats.org/officeDocument/2006/relationships/hyperlink" Target="http://www.slpsalud.gob.mx/transparenciaadmon/adqs/NOTAS%202023/NOTA%20NO%20GENERA%20CONTRATO%202023.pdf" TargetMode="External"/><Relationship Id="rId284" Type="http://schemas.openxmlformats.org/officeDocument/2006/relationships/hyperlink" Target="http://slpsalud.gob.mx/transparenciaadmon/adqs/directas/Suf%20Presupuestal%20AD-103-2023.pdf" TargetMode="External"/><Relationship Id="rId319" Type="http://schemas.openxmlformats.org/officeDocument/2006/relationships/hyperlink" Target="http://slpsalud.gob.mx/transparenciaadmon/adqs/directas/SUFICIENCIA%20AD-38-2023%20SERV%20INTERNET.pdf" TargetMode="External"/><Relationship Id="rId37" Type="http://schemas.openxmlformats.org/officeDocument/2006/relationships/hyperlink" Target="http://www.slpsalud.gob.mx/transparenciaadmon/adqs/NOTAS%202023/F34%20B%20NOTA%20NO%20AVANCE%20FISICO.pdf" TargetMode="External"/><Relationship Id="rId58" Type="http://schemas.openxmlformats.org/officeDocument/2006/relationships/hyperlink" Target="http://www.slpsalud.gob.mx/transparenciaadmon/adqs/NOTAS%202023/F34%20B%20NOTA%20NO%20AVANCE%20FISICO.pdf" TargetMode="External"/><Relationship Id="rId79" Type="http://schemas.openxmlformats.org/officeDocument/2006/relationships/hyperlink" Target="http://www.slpsalud.gob.mx/transparenciaadmon/adqs/NOTAS%202023/F34%20B%20NOTA%20NO%20AVANCE%20FINANCIERO.pdf" TargetMode="External"/><Relationship Id="rId102" Type="http://schemas.openxmlformats.org/officeDocument/2006/relationships/hyperlink" Target="http://www.slpsalud.gob.mx/transparenciaadmon/adqs/NOTAS%202023/F34%20B%20NOTA%20NO%20AVANCE%20FINANCIERO.pdf" TargetMode="External"/><Relationship Id="rId123" Type="http://schemas.openxmlformats.org/officeDocument/2006/relationships/hyperlink" Target="http://www.slpsalud.gob.mx/transparenciaadmon/adqs/NOTAS%202023/F34%20B%20NOTA%20NO%20ACTA%20DE%20RECEPCION%20FISICA.pdf" TargetMode="External"/><Relationship Id="rId144" Type="http://schemas.openxmlformats.org/officeDocument/2006/relationships/hyperlink" Target="http://www.slpsalud.gob.mx/transparenciaadmon/adqs/NOTAS%202023/F34%20B%20NOTA%20NO%20ACTA%20DE%20RECEPCION%20FISICA.pdf" TargetMode="External"/><Relationship Id="rId90" Type="http://schemas.openxmlformats.org/officeDocument/2006/relationships/hyperlink" Target="http://www.slpsalud.gob.mx/transparenciaadmon/adqs/NOTAS%202023/F34%20B%20NOTA%20NO%20AVANCE%20FINANCIERO.pdf" TargetMode="External"/><Relationship Id="rId165" Type="http://schemas.openxmlformats.org/officeDocument/2006/relationships/hyperlink" Target="http://www.slpsalud.gob.mx/transparenciaadmon/adqs/NOTAS%202023/F34%20B%20NOTA%20NO%20ACTA%20DE%20RECEPCION%20FISICA.pdf" TargetMode="External"/><Relationship Id="rId186" Type="http://schemas.openxmlformats.org/officeDocument/2006/relationships/hyperlink" Target="http://www.slpsalud.gob.mx/transparenciaadmon/adqs/NOTAS%202023/F34%20B%20NOTA%20NO%20HIPERVINCULO%20AL%20FINIQUITO.pdf" TargetMode="External"/><Relationship Id="rId211" Type="http://schemas.openxmlformats.org/officeDocument/2006/relationships/hyperlink" Target="http://www.slpsalud.gob.mx/transparenciaadmon/adqs/NOTAS%202023/F34%20B%20NOTA%20NO%20HIPERVINCULO%20AL%20FINIQUITO.pdf" TargetMode="External"/><Relationship Id="rId232" Type="http://schemas.openxmlformats.org/officeDocument/2006/relationships/hyperlink" Target="http://www.slpsalud.gob.mx/transparenciaadmon/adqs/NOTAS%202023/NOTA%20NO%20GENERA%20CONTRATO%202023.pdf" TargetMode="External"/><Relationship Id="rId253" Type="http://schemas.openxmlformats.org/officeDocument/2006/relationships/hyperlink" Target="http://www.slpsalud.gob.mx/transparenciaadmon/adqs/NOTAS%202023/NOTA%20NO%20GENERA%20CONTRATO%202023.pdf" TargetMode="External"/><Relationship Id="rId274" Type="http://schemas.openxmlformats.org/officeDocument/2006/relationships/hyperlink" Target="http://slpsalud.gob.mx/transparenciaadmon/adqs/directas/Suf%20Presupuestal%20AD-71-2023.pdf" TargetMode="External"/><Relationship Id="rId295" Type="http://schemas.openxmlformats.org/officeDocument/2006/relationships/hyperlink" Target="http://slpsalud.gob.mx/transparenciaadmon/adqs/directas/SUF%20AD-85-2023.pdf" TargetMode="External"/><Relationship Id="rId309" Type="http://schemas.openxmlformats.org/officeDocument/2006/relationships/hyperlink" Target="http://slpsalud.gob.mx/transparenciaadmon/adqs/directas/SUF%20AD-129-2023.pdf" TargetMode="External"/><Relationship Id="rId27" Type="http://schemas.openxmlformats.org/officeDocument/2006/relationships/hyperlink" Target="http://www.slpsalud.gob.mx/transparenciaadmon/adqs/NOTAS%202023/F34%20B%20NOTA%20NO%20AVANCE%20FISICO.pdf" TargetMode="External"/><Relationship Id="rId48" Type="http://schemas.openxmlformats.org/officeDocument/2006/relationships/hyperlink" Target="http://www.slpsalud.gob.mx/transparenciaadmon/adqs/NOTAS%202023/F34%20B%20NOTA%20NO%20AVANCE%20FISICO.pdf" TargetMode="External"/><Relationship Id="rId69" Type="http://schemas.openxmlformats.org/officeDocument/2006/relationships/hyperlink" Target="http://www.slpsalud.gob.mx/transparenciaadmon/adqs/NOTAS%202023/F34%20B%20NOTA%20NO%20AVANCE%20FINANCIERO.pdf" TargetMode="External"/><Relationship Id="rId113" Type="http://schemas.openxmlformats.org/officeDocument/2006/relationships/hyperlink" Target="http://www.slpsalud.gob.mx/transparenciaadmon/adqs/NOTAS%202023/F34%20B%20NOTA%20NO%20AVANCE%20FINANCIERO.pdf" TargetMode="External"/><Relationship Id="rId134" Type="http://schemas.openxmlformats.org/officeDocument/2006/relationships/hyperlink" Target="http://www.slpsalud.gob.mx/transparenciaadmon/adqs/NOTAS%202023/F34%20B%20NOTA%20NO%20ACTA%20DE%20RECEPCION%20FISICA.pdf" TargetMode="External"/><Relationship Id="rId320" Type="http://schemas.openxmlformats.org/officeDocument/2006/relationships/hyperlink" Target="http://slpsalud.gob.mx/transparenciaadmon/adqs/directas/AD-46-2023.pdf" TargetMode="External"/><Relationship Id="rId80" Type="http://schemas.openxmlformats.org/officeDocument/2006/relationships/hyperlink" Target="http://www.slpsalud.gob.mx/transparenciaadmon/adqs/NOTAS%202023/F34%20B%20NOTA%20NO%20AVANCE%20FINANCIERO.pdf" TargetMode="External"/><Relationship Id="rId155" Type="http://schemas.openxmlformats.org/officeDocument/2006/relationships/hyperlink" Target="http://www.slpsalud.gob.mx/transparenciaadmon/adqs/NOTAS%202023/F34%20B%20NOTA%20NO%20ACTA%20DE%20RECEPCION%20FISICA.pdf" TargetMode="External"/><Relationship Id="rId176" Type="http://schemas.openxmlformats.org/officeDocument/2006/relationships/hyperlink" Target="http://www.slpsalud.gob.mx/transparenciaadmon/adqs/NOTAS%202023/F34%20B%20NOTA%20NO%20HIPERVINCULO%20AL%20FINIQUITO.pdf" TargetMode="External"/><Relationship Id="rId197" Type="http://schemas.openxmlformats.org/officeDocument/2006/relationships/hyperlink" Target="http://www.slpsalud.gob.mx/transparenciaadmon/adqs/NOTAS%202023/F34%20B%20NOTA%20NO%20HIPERVINCULO%20AL%20FINIQUITO.pdf" TargetMode="External"/><Relationship Id="rId201" Type="http://schemas.openxmlformats.org/officeDocument/2006/relationships/hyperlink" Target="http://www.slpsalud.gob.mx/transparenciaadmon/adqs/NOTAS%202023/F34%20B%20NOTA%20NO%20HIPERVINCULO%20AL%20FINIQUITO.pdf" TargetMode="External"/><Relationship Id="rId222" Type="http://schemas.openxmlformats.org/officeDocument/2006/relationships/hyperlink" Target="http://www.slpsalud.gob.mx/transparenciaadmon/adqs/NOTAS%202023/NOTA%20NO%20GENERA%20CONTRATO%202023.pdf" TargetMode="External"/><Relationship Id="rId243" Type="http://schemas.openxmlformats.org/officeDocument/2006/relationships/hyperlink" Target="http://www.slpsalud.gob.mx/transparenciaadmon/adqs/NOTAS%202023/NOTA%20NO%20GENERA%20CONTRATO%202023.pdf" TargetMode="External"/><Relationship Id="rId264" Type="http://schemas.openxmlformats.org/officeDocument/2006/relationships/hyperlink" Target="http://slpsalud.gob.mx/transparenciaadmon/adqs/directas/SUF.PRESUPUESTAL-AD-47-2023.pdf" TargetMode="External"/><Relationship Id="rId285" Type="http://schemas.openxmlformats.org/officeDocument/2006/relationships/hyperlink" Target="http://slpsalud.gob.mx/transparenciaadmon/adqs/directas/Suf%20Presupuestal%20AD-133-2023.pdf" TargetMode="External"/><Relationship Id="rId17" Type="http://schemas.openxmlformats.org/officeDocument/2006/relationships/hyperlink" Target="http://www.slpsalud.gob.mx/transparenciaadmon/adqs/NOTAS%202023/F34%20B%20NOTA%20NO%20ACTA%20DE%20RECEPCION%20FISICA.pdf" TargetMode="External"/><Relationship Id="rId38" Type="http://schemas.openxmlformats.org/officeDocument/2006/relationships/hyperlink" Target="http://www.slpsalud.gob.mx/transparenciaadmon/adqs/NOTAS%202023/F34%20B%20NOTA%20NO%20AVANCE%20FISICO.pdf" TargetMode="External"/><Relationship Id="rId59" Type="http://schemas.openxmlformats.org/officeDocument/2006/relationships/hyperlink" Target="http://www.slpsalud.gob.mx/transparenciaadmon/adqs/NOTAS%202023/F34%20B%20NOTA%20NO%20AVANCE%20FISICO.pdf" TargetMode="External"/><Relationship Id="rId103" Type="http://schemas.openxmlformats.org/officeDocument/2006/relationships/hyperlink" Target="http://www.slpsalud.gob.mx/transparenciaadmon/adqs/NOTAS%202023/F34%20B%20NOTA%20NO%20AVANCE%20FINANCIERO.pdf" TargetMode="External"/><Relationship Id="rId124" Type="http://schemas.openxmlformats.org/officeDocument/2006/relationships/hyperlink" Target="http://www.slpsalud.gob.mx/transparenciaadmon/adqs/NOTAS%202023/F34%20B%20NOTA%20NO%20ACTA%20DE%20RECEPCION%20FISICA.pdf" TargetMode="External"/><Relationship Id="rId310" Type="http://schemas.openxmlformats.org/officeDocument/2006/relationships/hyperlink" Target="http://slpsalud.gob.mx/transparenciaadmon/adqs/directas/SUF%20AD-130-2023.pdf" TargetMode="External"/><Relationship Id="rId70" Type="http://schemas.openxmlformats.org/officeDocument/2006/relationships/hyperlink" Target="http://www.slpsalud.gob.mx/transparenciaadmon/adqs/NOTAS%202023/F34%20B%20NOTA%20NO%20AVANCE%20FINANCIERO.pdf" TargetMode="External"/><Relationship Id="rId91" Type="http://schemas.openxmlformats.org/officeDocument/2006/relationships/hyperlink" Target="http://www.slpsalud.gob.mx/transparenciaadmon/adqs/NOTAS%202023/F34%20B%20NOTA%20NO%20AVANCE%20FINANCIERO.pdf" TargetMode="External"/><Relationship Id="rId145" Type="http://schemas.openxmlformats.org/officeDocument/2006/relationships/hyperlink" Target="http://www.slpsalud.gob.mx/transparenciaadmon/adqs/NOTAS%202023/F34%20B%20NOTA%20NO%20ACTA%20DE%20RECEPCION%20FISICA.pdf" TargetMode="External"/><Relationship Id="rId166" Type="http://schemas.openxmlformats.org/officeDocument/2006/relationships/hyperlink" Target="http://www.slpsalud.gob.mx/transparenciaadmon/adqs/NOTAS%202023/F34%20B%20NOTA%20NO%20ACTA%20DE%20RECEPCION%20FISICA.pdf" TargetMode="External"/><Relationship Id="rId187" Type="http://schemas.openxmlformats.org/officeDocument/2006/relationships/hyperlink" Target="http://www.slpsalud.gob.mx/transparenciaadmon/adqs/NOTAS%202023/F34%20B%20NOTA%20NO%20HIPERVINCULO%20AL%20FINIQUITO.pdf" TargetMode="External"/><Relationship Id="rId1" Type="http://schemas.openxmlformats.org/officeDocument/2006/relationships/hyperlink" Target="http://slpsalud.gob.mx/transparenciaadmon/obras/2023/XXXIVB/NoGeneraAZ_XXXIVBDic23.pdf" TargetMode="External"/><Relationship Id="rId212" Type="http://schemas.openxmlformats.org/officeDocument/2006/relationships/hyperlink" Target="http://www.slpsalud.gob.mx/transparenciaadmon/adqs/NOTAS%202023/F34%20B%20NOTA%20NO%20HIPERVINCULO%20AL%20FINIQUITO.pdf" TargetMode="External"/><Relationship Id="rId233" Type="http://schemas.openxmlformats.org/officeDocument/2006/relationships/hyperlink" Target="http://www.slpsalud.gob.mx/transparenciaadmon/adqs/NOTAS%202023/NOTA%20NO%20GENERA%20CONTRATO%202023.pdf" TargetMode="External"/><Relationship Id="rId254" Type="http://schemas.openxmlformats.org/officeDocument/2006/relationships/hyperlink" Target="http://www.slpsalud.gob.mx/transparenciaadmon/adqs/NOTAS%202023/NOTA%20NO%20GENERA%20CONTRATO%202023.pdf" TargetMode="External"/><Relationship Id="rId28" Type="http://schemas.openxmlformats.org/officeDocument/2006/relationships/hyperlink" Target="http://www.slpsalud.gob.mx/transparenciaadmon/adqs/NOTAS%202023/F34%20B%20NOTA%20NO%20AVANCE%20FISICO.pdf" TargetMode="External"/><Relationship Id="rId49" Type="http://schemas.openxmlformats.org/officeDocument/2006/relationships/hyperlink" Target="http://www.slpsalud.gob.mx/transparenciaadmon/adqs/NOTAS%202023/F34%20B%20NOTA%20NO%20AVANCE%20FISICO.pdf" TargetMode="External"/><Relationship Id="rId114" Type="http://schemas.openxmlformats.org/officeDocument/2006/relationships/hyperlink" Target="http://www.slpsalud.gob.mx/transparenciaadmon/adqs/NOTAS%202023/F34%20B%20NOTA%20NO%20AVANCE%20FINANCIERO.pdf" TargetMode="External"/><Relationship Id="rId275" Type="http://schemas.openxmlformats.org/officeDocument/2006/relationships/hyperlink" Target="http://slpsalud.gob.mx/transparenciaadmon/adqs/directas/Suf%20Presupuestal%20AD-71-2023.pdf" TargetMode="External"/><Relationship Id="rId296" Type="http://schemas.openxmlformats.org/officeDocument/2006/relationships/hyperlink" Target="http://slpsalud.gob.mx/transparenciaadmon/adqs/directas/SUF%20AD-86-2023.pdf" TargetMode="External"/><Relationship Id="rId300" Type="http://schemas.openxmlformats.org/officeDocument/2006/relationships/hyperlink" Target="http://slpsalud.gob.mx/transparenciaadmon/adqs/directas/SUF%20AD-91-2023.pdf" TargetMode="External"/><Relationship Id="rId60" Type="http://schemas.openxmlformats.org/officeDocument/2006/relationships/hyperlink" Target="http://www.slpsalud.gob.mx/transparenciaadmon/adqs/NOTAS%202023/F34%20B%20NOTA%20NO%20AVANCE%20FISICO.pdf" TargetMode="External"/><Relationship Id="rId81" Type="http://schemas.openxmlformats.org/officeDocument/2006/relationships/hyperlink" Target="http://www.slpsalud.gob.mx/transparenciaadmon/adqs/NOTAS%202023/F34%20B%20NOTA%20NO%20AVANCE%20FINANCIERO.pdf" TargetMode="External"/><Relationship Id="rId135" Type="http://schemas.openxmlformats.org/officeDocument/2006/relationships/hyperlink" Target="http://www.slpsalud.gob.mx/transparenciaadmon/adqs/NOTAS%202023/F34%20B%20NOTA%20NO%20ACTA%20DE%20RECEPCION%20FISICA.pdf" TargetMode="External"/><Relationship Id="rId156" Type="http://schemas.openxmlformats.org/officeDocument/2006/relationships/hyperlink" Target="http://www.slpsalud.gob.mx/transparenciaadmon/adqs/NOTAS%202023/F34%20B%20NOTA%20NO%20ACTA%20DE%20RECEPCION%20FISICA.pdf" TargetMode="External"/><Relationship Id="rId177" Type="http://schemas.openxmlformats.org/officeDocument/2006/relationships/hyperlink" Target="http://www.slpsalud.gob.mx/transparenciaadmon/adqs/NOTAS%202023/F34%20B%20NOTA%20NO%20HIPERVINCULO%20AL%20FINIQUITO.pdf" TargetMode="External"/><Relationship Id="rId198" Type="http://schemas.openxmlformats.org/officeDocument/2006/relationships/hyperlink" Target="http://www.slpsalud.gob.mx/transparenciaadmon/adqs/NOTAS%202023/F34%20B%20NOTA%20NO%20HIPERVINCULO%20AL%20FINIQUITO.pdf" TargetMode="External"/><Relationship Id="rId321" Type="http://schemas.openxmlformats.org/officeDocument/2006/relationships/hyperlink" Target="http://slpsalud.gob.mx/transparenciaadmon/adqs/directas/AD-55-2023.pdf" TargetMode="External"/><Relationship Id="rId202" Type="http://schemas.openxmlformats.org/officeDocument/2006/relationships/hyperlink" Target="http://www.slpsalud.gob.mx/transparenciaadmon/adqs/NOTAS%202023/F34%20B%20NOTA%20NO%20HIPERVINCULO%20AL%20FINIQUITO.pdf" TargetMode="External"/><Relationship Id="rId223" Type="http://schemas.openxmlformats.org/officeDocument/2006/relationships/hyperlink" Target="http://www.slpsalud.gob.mx/transparenciaadmon/adqs/NOTAS%202023/NOTA%20NO%20GENERA%20CONTRATO%202023.pdf" TargetMode="External"/><Relationship Id="rId244" Type="http://schemas.openxmlformats.org/officeDocument/2006/relationships/hyperlink" Target="http://www.slpsalud.gob.mx/transparenciaadmon/adqs/NOTAS%202023/NOTA%20NO%20GENERA%20CONTRATO%202023.pdf" TargetMode="External"/><Relationship Id="rId18" Type="http://schemas.openxmlformats.org/officeDocument/2006/relationships/hyperlink" Target="http://www.slpsalud.gob.mx/transparenciaadmon/adqs/NOTAS%202023/F34%20B%20NOTA%20NO%20HIPERVINCULO%20AL%20FINIQUITO.pdf" TargetMode="External"/><Relationship Id="rId39" Type="http://schemas.openxmlformats.org/officeDocument/2006/relationships/hyperlink" Target="http://www.slpsalud.gob.mx/transparenciaadmon/adqs/NOTAS%202023/F34%20B%20NOTA%20NO%20AVANCE%20FISICO.pdf" TargetMode="External"/><Relationship Id="rId265" Type="http://schemas.openxmlformats.org/officeDocument/2006/relationships/hyperlink" Target="http://slpsalud.gob.mx/transparenciaadmon/adqs/directas/SSSLP-ASIG-MANT.CON.VEHICULOS.-14-2023.pdf" TargetMode="External"/><Relationship Id="rId286" Type="http://schemas.openxmlformats.org/officeDocument/2006/relationships/hyperlink" Target="http://slpsalud.gob.mx/transparenciaadmon/adqs/directas/Suf%20Presupuestal%20%20ACA231011III.01.pdf" TargetMode="External"/><Relationship Id="rId50" Type="http://schemas.openxmlformats.org/officeDocument/2006/relationships/hyperlink" Target="http://www.slpsalud.gob.mx/transparenciaadmon/adqs/NOTAS%202023/F34%20B%20NOTA%20NO%20AVANCE%20FISICO.pdf" TargetMode="External"/><Relationship Id="rId104" Type="http://schemas.openxmlformats.org/officeDocument/2006/relationships/hyperlink" Target="http://www.slpsalud.gob.mx/transparenciaadmon/adqs/NOTAS%202023/F34%20B%20NOTA%20NO%20AVANCE%20FINANCIERO.pdf" TargetMode="External"/><Relationship Id="rId125" Type="http://schemas.openxmlformats.org/officeDocument/2006/relationships/hyperlink" Target="http://www.slpsalud.gob.mx/transparenciaadmon/adqs/NOTAS%202023/F34%20B%20NOTA%20NO%20ACTA%20DE%20RECEPCION%20FISICA.pdf" TargetMode="External"/><Relationship Id="rId146" Type="http://schemas.openxmlformats.org/officeDocument/2006/relationships/hyperlink" Target="http://www.slpsalud.gob.mx/transparenciaadmon/adqs/NOTAS%202023/F34%20B%20NOTA%20NO%20ACTA%20DE%20RECEPCION%20FISICA.pdf" TargetMode="External"/><Relationship Id="rId167" Type="http://schemas.openxmlformats.org/officeDocument/2006/relationships/hyperlink" Target="http://www.slpsalud.gob.mx/transparenciaadmon/adqs/NOTAS%202023/F34%20B%20NOTA%20NO%20ACTA%20DE%20RECEPCION%20FISICA.pdf" TargetMode="External"/><Relationship Id="rId188" Type="http://schemas.openxmlformats.org/officeDocument/2006/relationships/hyperlink" Target="http://www.slpsalud.gob.mx/transparenciaadmon/adqs/NOTAS%202023/F34%20B%20NOTA%20NO%20HIPERVINCULO%20AL%20FINIQUITO.pdf" TargetMode="External"/><Relationship Id="rId311" Type="http://schemas.openxmlformats.org/officeDocument/2006/relationships/hyperlink" Target="http://slpsalud.gob.mx/transparenciaadmon/adqs/directas/AD-53-2023.pdf" TargetMode="External"/><Relationship Id="rId71" Type="http://schemas.openxmlformats.org/officeDocument/2006/relationships/hyperlink" Target="http://www.slpsalud.gob.mx/transparenciaadmon/adqs/NOTAS%202023/F34%20B%20NOTA%20NO%20AVANCE%20FINANCIERO.pdf" TargetMode="External"/><Relationship Id="rId92" Type="http://schemas.openxmlformats.org/officeDocument/2006/relationships/hyperlink" Target="http://www.slpsalud.gob.mx/transparenciaadmon/adqs/NOTAS%202023/F34%20B%20NOTA%20NO%20AVANCE%20FINANCIERO.pdf" TargetMode="External"/><Relationship Id="rId213" Type="http://schemas.openxmlformats.org/officeDocument/2006/relationships/hyperlink" Target="http://www.slpsalud.gob.mx/transparenciaadmon/adqs/NOTAS%202023/F34%20B%20NOTA%20NO%20HIPERVINCULO%20AL%20FINIQUITO.pdf" TargetMode="External"/><Relationship Id="rId234" Type="http://schemas.openxmlformats.org/officeDocument/2006/relationships/hyperlink" Target="http://www.slpsalud.gob.mx/transparenciaadmon/adqs/NOTAS%202023/NOTA%20NO%20GENERA%20CONTRATO%202023.pdf" TargetMode="External"/><Relationship Id="rId2" Type="http://schemas.openxmlformats.org/officeDocument/2006/relationships/hyperlink" Target="http://slpsalud.gob.mx/transparenciaadmon/obras/2023/XXXIVB/ContratoDrenHGCV_VP.pdf" TargetMode="External"/><Relationship Id="rId29" Type="http://schemas.openxmlformats.org/officeDocument/2006/relationships/hyperlink" Target="http://www.slpsalud.gob.mx/transparenciaadmon/adqs/NOTAS%202023/F34%20B%20NOTA%20NO%20AVANCE%20FISICO.pdf" TargetMode="External"/><Relationship Id="rId255" Type="http://schemas.openxmlformats.org/officeDocument/2006/relationships/hyperlink" Target="http://www.slpsalud.gob.mx/transparenciaadmon/adqs/NOTAS%202023/NOTA%20NO%20GENERA%20CONTRATO%202023.pdf" TargetMode="External"/><Relationship Id="rId276" Type="http://schemas.openxmlformats.org/officeDocument/2006/relationships/hyperlink" Target="http://slpsalud.gob.mx/transparenciaadmon/adqs/directas/Suf%20Presupuestal%20AD-72-2023.pdf" TargetMode="External"/><Relationship Id="rId297" Type="http://schemas.openxmlformats.org/officeDocument/2006/relationships/hyperlink" Target="http://slpsalud.gob.mx/transparenciaadmon/adqs/directas/SUF%20AD-87-2023.pdf" TargetMode="External"/><Relationship Id="rId40" Type="http://schemas.openxmlformats.org/officeDocument/2006/relationships/hyperlink" Target="http://www.slpsalud.gob.mx/transparenciaadmon/adqs/NOTAS%202023/F34%20B%20NOTA%20NO%20AVANCE%20FISICO.pdf" TargetMode="External"/><Relationship Id="rId115" Type="http://schemas.openxmlformats.org/officeDocument/2006/relationships/hyperlink" Target="http://www.slpsalud.gob.mx/transparenciaadmon/adqs/NOTAS%202023/F34%20B%20NOTA%20NO%20AVANCE%20FINANCIERO.pdf" TargetMode="External"/><Relationship Id="rId136" Type="http://schemas.openxmlformats.org/officeDocument/2006/relationships/hyperlink" Target="http://www.slpsalud.gob.mx/transparenciaadmon/adqs/NOTAS%202023/F34%20B%20NOTA%20NO%20ACTA%20DE%20RECEPCION%20FISICA.pdf" TargetMode="External"/><Relationship Id="rId157" Type="http://schemas.openxmlformats.org/officeDocument/2006/relationships/hyperlink" Target="http://www.slpsalud.gob.mx/transparenciaadmon/adqs/NOTAS%202023/F34%20B%20NOTA%20NO%20ACTA%20DE%20RECEPCION%20FISICA.pdf" TargetMode="External"/><Relationship Id="rId178" Type="http://schemas.openxmlformats.org/officeDocument/2006/relationships/hyperlink" Target="http://www.slpsalud.gob.mx/transparenciaadmon/adqs/NOTAS%202023/F34%20B%20NOTA%20NO%20HIPERVINCULO%20AL%20FINIQUITO.pdf" TargetMode="External"/><Relationship Id="rId301" Type="http://schemas.openxmlformats.org/officeDocument/2006/relationships/hyperlink" Target="http://slpsalud.gob.mx/transparenciaadmon/adqs/directas/SUF%20AD-95-2023.pdf" TargetMode="External"/><Relationship Id="rId322" Type="http://schemas.openxmlformats.org/officeDocument/2006/relationships/printerSettings" Target="../printerSettings/printerSettings1.bin"/><Relationship Id="rId61" Type="http://schemas.openxmlformats.org/officeDocument/2006/relationships/hyperlink" Target="http://www.slpsalud.gob.mx/transparenciaadmon/adqs/NOTAS%202023/F34%20B%20NOTA%20NO%20AVANCE%20FISICO.pdf" TargetMode="External"/><Relationship Id="rId82" Type="http://schemas.openxmlformats.org/officeDocument/2006/relationships/hyperlink" Target="http://www.slpsalud.gob.mx/transparenciaadmon/adqs/NOTAS%202023/F34%20B%20NOTA%20NO%20AVANCE%20FINANCIERO.pdf" TargetMode="External"/><Relationship Id="rId199" Type="http://schemas.openxmlformats.org/officeDocument/2006/relationships/hyperlink" Target="http://www.slpsalud.gob.mx/transparenciaadmon/adqs/NOTAS%202023/F34%20B%20NOTA%20NO%20HIPERVINCULO%20AL%20FINIQUITO.pdf" TargetMode="External"/><Relationship Id="rId203" Type="http://schemas.openxmlformats.org/officeDocument/2006/relationships/hyperlink" Target="http://www.slpsalud.gob.mx/transparenciaadmon/adqs/NOTAS%202023/F34%20B%20NOTA%20NO%20HIPERVINCULO%20AL%20FINIQUITO.pdf" TargetMode="External"/><Relationship Id="rId19" Type="http://schemas.openxmlformats.org/officeDocument/2006/relationships/hyperlink" Target="http://www.slpsalud.gob.mx/transparenciaadmon/adqs/NOTAS%202023/F34%20B%20NOTA%20NO%20AVANCE%20FISICO.pdf" TargetMode="External"/><Relationship Id="rId224" Type="http://schemas.openxmlformats.org/officeDocument/2006/relationships/hyperlink" Target="http://www.slpsalud.gob.mx/transparenciaadmon/adqs/NOTAS%202023/NOTA%20NO%20GENERA%20CONTRATO%202023.pdf" TargetMode="External"/><Relationship Id="rId245" Type="http://schemas.openxmlformats.org/officeDocument/2006/relationships/hyperlink" Target="http://www.slpsalud.gob.mx/transparenciaadmon/adqs/NOTAS%202023/NOTA%20NO%20GENERA%20CONTRATO%202023.pdf" TargetMode="External"/><Relationship Id="rId266" Type="http://schemas.openxmlformats.org/officeDocument/2006/relationships/hyperlink" Target="http://slpsalud.gob.mx/transparenciaadmon/adqs/directas/SSSLP-ASIG-CON-CONV-12-2023.pdf" TargetMode="External"/><Relationship Id="rId287" Type="http://schemas.openxmlformats.org/officeDocument/2006/relationships/hyperlink" Target="http://slpsalud.gob.mx/transparenciaadmon/adqs/directas/AD-111-2023.pdf" TargetMode="External"/><Relationship Id="rId30" Type="http://schemas.openxmlformats.org/officeDocument/2006/relationships/hyperlink" Target="http://www.slpsalud.gob.mx/transparenciaadmon/adqs/NOTAS%202023/F34%20B%20NOTA%20NO%20AVANCE%20FISICO.pdf" TargetMode="External"/><Relationship Id="rId105" Type="http://schemas.openxmlformats.org/officeDocument/2006/relationships/hyperlink" Target="http://www.slpsalud.gob.mx/transparenciaadmon/adqs/NOTAS%202023/F34%20B%20NOTA%20NO%20AVANCE%20FINANCIERO.pdf" TargetMode="External"/><Relationship Id="rId126" Type="http://schemas.openxmlformats.org/officeDocument/2006/relationships/hyperlink" Target="http://www.slpsalud.gob.mx/transparenciaadmon/adqs/NOTAS%202023/F34%20B%20NOTA%20NO%20ACTA%20DE%20RECEPCION%20FISICA.pdf" TargetMode="External"/><Relationship Id="rId147" Type="http://schemas.openxmlformats.org/officeDocument/2006/relationships/hyperlink" Target="http://www.slpsalud.gob.mx/transparenciaadmon/adqs/NOTAS%202023/F34%20B%20NOTA%20NO%20ACTA%20DE%20RECEPCION%20FISICA.pdf" TargetMode="External"/><Relationship Id="rId168" Type="http://schemas.openxmlformats.org/officeDocument/2006/relationships/hyperlink" Target="http://www.slpsalud.gob.mx/transparenciaadmon/adqs/NOTAS%202023/F34%20B%20NOTA%20NO%20ACTA%20DE%20RECEPCION%20FISICA.pdf" TargetMode="External"/><Relationship Id="rId312" Type="http://schemas.openxmlformats.org/officeDocument/2006/relationships/hyperlink" Target="http://slpsalud.gob.mx/transparenciaadmon/adqs/directas/AD-104-2023.pdf" TargetMode="External"/><Relationship Id="rId51" Type="http://schemas.openxmlformats.org/officeDocument/2006/relationships/hyperlink" Target="http://www.slpsalud.gob.mx/transparenciaadmon/adqs/NOTAS%202023/F34%20B%20NOTA%20NO%20AVANCE%20FISICO.pdf" TargetMode="External"/><Relationship Id="rId72" Type="http://schemas.openxmlformats.org/officeDocument/2006/relationships/hyperlink" Target="http://www.slpsalud.gob.mx/transparenciaadmon/adqs/NOTAS%202023/F34%20B%20NOTA%20NO%20AVANCE%20FINANCIERO.pdf" TargetMode="External"/><Relationship Id="rId93" Type="http://schemas.openxmlformats.org/officeDocument/2006/relationships/hyperlink" Target="http://www.slpsalud.gob.mx/transparenciaadmon/adqs/NOTAS%202023/F34%20B%20NOTA%20NO%20AVANCE%20FINANCIERO.pdf" TargetMode="External"/><Relationship Id="rId189" Type="http://schemas.openxmlformats.org/officeDocument/2006/relationships/hyperlink" Target="http://www.slpsalud.gob.mx/transparenciaadmon/adqs/NOTAS%202023/F34%20B%20NOTA%20NO%20HIPERVINCULO%20AL%20FINIQUITO.pdf" TargetMode="External"/><Relationship Id="rId3" Type="http://schemas.openxmlformats.org/officeDocument/2006/relationships/hyperlink" Target="http://slpsalud.gob.mx/transparenciaadmon/obras/2023/XXXIVB/NoGeneraBG_XXXIVBDic23.pdf" TargetMode="External"/><Relationship Id="rId214" Type="http://schemas.openxmlformats.org/officeDocument/2006/relationships/hyperlink" Target="http://www.slpsalud.gob.mx/transparenciaadmon/adqs/NOTAS%202023/F34%20B%20NOTA%20NO%20HIPERVINCULO%20AL%20FINIQUITO.pdf" TargetMode="External"/><Relationship Id="rId235" Type="http://schemas.openxmlformats.org/officeDocument/2006/relationships/hyperlink" Target="http://www.slpsalud.gob.mx/transparenciaadmon/adqs/NOTAS%202023/NOTA%20NO%20GENERA%20CONTRATO%202023.pdf" TargetMode="External"/><Relationship Id="rId256" Type="http://schemas.openxmlformats.org/officeDocument/2006/relationships/hyperlink" Target="http://www.slpsalud.gob.mx/transparenciaadmon/adqs/NOTAS%202023/NOTA%20NO%20GENERA%20CONTRATO%202023.pdf" TargetMode="External"/><Relationship Id="rId277" Type="http://schemas.openxmlformats.org/officeDocument/2006/relationships/hyperlink" Target="http://slpsalud.gob.mx/transparenciaadmon/adqs/directas/Suf%20Presupuestal%20AD-72-2023.pdf" TargetMode="External"/><Relationship Id="rId298" Type="http://schemas.openxmlformats.org/officeDocument/2006/relationships/hyperlink" Target="http://slpsalud.gob.mx/transparenciaadmon/adqs/directas/SUF%20AD-89-2023.pdf" TargetMode="External"/><Relationship Id="rId116" Type="http://schemas.openxmlformats.org/officeDocument/2006/relationships/hyperlink" Target="http://www.slpsalud.gob.mx/transparenciaadmon/adqs/NOTAS%202023/F34%20B%20NOTA%20NO%20AVANCE%20FINANCIERO.pdf" TargetMode="External"/><Relationship Id="rId137" Type="http://schemas.openxmlformats.org/officeDocument/2006/relationships/hyperlink" Target="http://www.slpsalud.gob.mx/transparenciaadmon/adqs/NOTAS%202023/F34%20B%20NOTA%20NO%20ACTA%20DE%20RECEPCION%20FISICA.pdf" TargetMode="External"/><Relationship Id="rId158" Type="http://schemas.openxmlformats.org/officeDocument/2006/relationships/hyperlink" Target="http://www.slpsalud.gob.mx/transparenciaadmon/adqs/NOTAS%202023/F34%20B%20NOTA%20NO%20ACTA%20DE%20RECEPCION%20FISICA.pdf" TargetMode="External"/><Relationship Id="rId302" Type="http://schemas.openxmlformats.org/officeDocument/2006/relationships/hyperlink" Target="http://slpsalud.gob.mx/transparenciaadmon/adqs/directas/SUF%20AD-105-2023.pdf" TargetMode="External"/><Relationship Id="rId20" Type="http://schemas.openxmlformats.org/officeDocument/2006/relationships/hyperlink" Target="http://www.slpsalud.gob.mx/transparenciaadmon/adqs/NOTAS%202023/F34%20B%20NOTA%20NO%20AVANCE%20FISICO.pdf" TargetMode="External"/><Relationship Id="rId41" Type="http://schemas.openxmlformats.org/officeDocument/2006/relationships/hyperlink" Target="http://www.slpsalud.gob.mx/transparenciaadmon/adqs/NOTAS%202023/F34%20B%20NOTA%20NO%20AVANCE%20FISICO.pdf" TargetMode="External"/><Relationship Id="rId62" Type="http://schemas.openxmlformats.org/officeDocument/2006/relationships/hyperlink" Target="http://www.slpsalud.gob.mx/transparenciaadmon/adqs/NOTAS%202023/F34%20B%20NOTA%20NO%20AVANCE%20FISICO.pdf" TargetMode="External"/><Relationship Id="rId83" Type="http://schemas.openxmlformats.org/officeDocument/2006/relationships/hyperlink" Target="http://www.slpsalud.gob.mx/transparenciaadmon/adqs/NOTAS%202023/F34%20B%20NOTA%20NO%20AVANCE%20FINANCIERO.pdf" TargetMode="External"/><Relationship Id="rId179" Type="http://schemas.openxmlformats.org/officeDocument/2006/relationships/hyperlink" Target="http://www.slpsalud.gob.mx/transparenciaadmon/adqs/NOTAS%202023/F34%20B%20NOTA%20NO%20HIPERVINCULO%20AL%20FINIQUITO.pdf" TargetMode="External"/><Relationship Id="rId190" Type="http://schemas.openxmlformats.org/officeDocument/2006/relationships/hyperlink" Target="http://www.slpsalud.gob.mx/transparenciaadmon/adqs/NOTAS%202023/F34%20B%20NOTA%20NO%20HIPERVINCULO%20AL%20FINIQUITO.pdf" TargetMode="External"/><Relationship Id="rId204" Type="http://schemas.openxmlformats.org/officeDocument/2006/relationships/hyperlink" Target="http://www.slpsalud.gob.mx/transparenciaadmon/adqs/NOTAS%202023/F34%20B%20NOTA%20NO%20HIPERVINCULO%20AL%20FINIQUITO.pdf" TargetMode="External"/><Relationship Id="rId225" Type="http://schemas.openxmlformats.org/officeDocument/2006/relationships/hyperlink" Target="http://www.slpsalud.gob.mx/transparenciaadmon/adqs/NOTAS%202023/NOTA%20NO%20GENERA%20CONTRATO%202023.pdf" TargetMode="External"/><Relationship Id="rId246" Type="http://schemas.openxmlformats.org/officeDocument/2006/relationships/hyperlink" Target="http://www.slpsalud.gob.mx/transparenciaadmon/adqs/NOTAS%202023/NOTA%20NO%20GENERA%20CONTRATO%202023.pdf" TargetMode="External"/><Relationship Id="rId267" Type="http://schemas.openxmlformats.org/officeDocument/2006/relationships/hyperlink" Target="http://slpsalud.gob.mx/transparenciaadmon/adqs/directas/SSSLP-%20ASIG-SERV-CREYDIF.CONT-13-2023.pdf" TargetMode="External"/><Relationship Id="rId288" Type="http://schemas.openxmlformats.org/officeDocument/2006/relationships/hyperlink" Target="http://slpsalud.gob.mx/transparenciaadmon/adqs/directas/AD-124-2023" TargetMode="External"/><Relationship Id="rId106" Type="http://schemas.openxmlformats.org/officeDocument/2006/relationships/hyperlink" Target="http://www.slpsalud.gob.mx/transparenciaadmon/adqs/NOTAS%202023/F34%20B%20NOTA%20NO%20AVANCE%20FINANCIERO.pdf" TargetMode="External"/><Relationship Id="rId127" Type="http://schemas.openxmlformats.org/officeDocument/2006/relationships/hyperlink" Target="http://www.slpsalud.gob.mx/transparenciaadmon/adqs/NOTAS%202023/F34%20B%20NOTA%20NO%20ACTA%20DE%20RECEPCION%20FISICA.pdf" TargetMode="External"/><Relationship Id="rId313" Type="http://schemas.openxmlformats.org/officeDocument/2006/relationships/hyperlink" Target="http://slpsalud.gob.mx/transparenciaadmon/adqs/directas/AD-112-2023.pdf" TargetMode="External"/><Relationship Id="rId10" Type="http://schemas.openxmlformats.org/officeDocument/2006/relationships/hyperlink" Target="http://slpsalud.gob.mx/transparenciaadmon/obras/2023/XXXIVB/NoGeneraBH_XXXIVBDic23.pdf" TargetMode="External"/><Relationship Id="rId31" Type="http://schemas.openxmlformats.org/officeDocument/2006/relationships/hyperlink" Target="http://www.slpsalud.gob.mx/transparenciaadmon/adqs/NOTAS%202023/F34%20B%20NOTA%20NO%20AVANCE%20FISICO.pdf" TargetMode="External"/><Relationship Id="rId52" Type="http://schemas.openxmlformats.org/officeDocument/2006/relationships/hyperlink" Target="http://www.slpsalud.gob.mx/transparenciaadmon/adqs/NOTAS%202023/F34%20B%20NOTA%20NO%20AVANCE%20FISICO.pdf" TargetMode="External"/><Relationship Id="rId73" Type="http://schemas.openxmlformats.org/officeDocument/2006/relationships/hyperlink" Target="http://www.slpsalud.gob.mx/transparenciaadmon/adqs/NOTAS%202023/F34%20B%20NOTA%20NO%20AVANCE%20FINANCIERO.pdf" TargetMode="External"/><Relationship Id="rId94" Type="http://schemas.openxmlformats.org/officeDocument/2006/relationships/hyperlink" Target="http://www.slpsalud.gob.mx/transparenciaadmon/adqs/NOTAS%202023/F34%20B%20NOTA%20NO%20AVANCE%20FINANCIERO.pdf" TargetMode="External"/><Relationship Id="rId148" Type="http://schemas.openxmlformats.org/officeDocument/2006/relationships/hyperlink" Target="http://www.slpsalud.gob.mx/transparenciaadmon/adqs/NOTAS%202023/F34%20B%20NOTA%20NO%20ACTA%20DE%20RECEPCION%20FISICA.pdf" TargetMode="External"/><Relationship Id="rId169" Type="http://schemas.openxmlformats.org/officeDocument/2006/relationships/hyperlink" Target="http://www.slpsalud.gob.mx/transparenciaadmon/adqs/NOTAS%202023/F34%20B%20NOTA%20NO%20HIPERVINCULO%20AL%20FINIQUITO.pdf" TargetMode="External"/><Relationship Id="rId4" Type="http://schemas.openxmlformats.org/officeDocument/2006/relationships/hyperlink" Target="http://slpsalud.gob.mx/transparenciaadmon/obras/2023/XXXIVB/NoGeneraBJ_XXXIVBDic23.pdf" TargetMode="External"/><Relationship Id="rId180" Type="http://schemas.openxmlformats.org/officeDocument/2006/relationships/hyperlink" Target="http://www.slpsalud.gob.mx/transparenciaadmon/adqs/NOTAS%202023/F34%20B%20NOTA%20NO%20HIPERVINCULO%20AL%20FINIQUITO.pdf" TargetMode="External"/><Relationship Id="rId215" Type="http://schemas.openxmlformats.org/officeDocument/2006/relationships/hyperlink" Target="http://www.slpsalud.gob.mx/transparenciaadmon/adqs/NOTAS%202023/F34%20B%20NOTA%20NO%20HIPERVINCULO%20AL%20FINIQUITO.pdf" TargetMode="External"/><Relationship Id="rId236" Type="http://schemas.openxmlformats.org/officeDocument/2006/relationships/hyperlink" Target="http://www.slpsalud.gob.mx/transparenciaadmon/adqs/NOTAS%202023/NOTA%20NO%20GENERA%20CONTRATO%202023.pdf" TargetMode="External"/><Relationship Id="rId257" Type="http://schemas.openxmlformats.org/officeDocument/2006/relationships/hyperlink" Target="http://www.slpsalud.gob.mx/transparenciaadmon/adqs/NOTAS%202023/NOTA%20NO%20GENERA%20CONTRATO%202023.pdf" TargetMode="External"/><Relationship Id="rId278" Type="http://schemas.openxmlformats.org/officeDocument/2006/relationships/hyperlink" Target="http://slpsalud.gob.mx/transparenciaadmon/adqs/directas/Suf%20Presupuestal%20AD-72-2023.pdf" TargetMode="External"/><Relationship Id="rId303" Type="http://schemas.openxmlformats.org/officeDocument/2006/relationships/hyperlink" Target="http://slpsalud.gob.mx/transparenciaadmon/adqs/directas/SUF%20AD-106-2023.pdf" TargetMode="External"/><Relationship Id="rId42" Type="http://schemas.openxmlformats.org/officeDocument/2006/relationships/hyperlink" Target="http://www.slpsalud.gob.mx/transparenciaadmon/adqs/NOTAS%202023/F34%20B%20NOTA%20NO%20AVANCE%20FISICO.pdf" TargetMode="External"/><Relationship Id="rId84" Type="http://schemas.openxmlformats.org/officeDocument/2006/relationships/hyperlink" Target="http://www.slpsalud.gob.mx/transparenciaadmon/adqs/NOTAS%202023/F34%20B%20NOTA%20NO%20AVANCE%20FINANCIERO.pdf" TargetMode="External"/><Relationship Id="rId138" Type="http://schemas.openxmlformats.org/officeDocument/2006/relationships/hyperlink" Target="http://www.slpsalud.gob.mx/transparenciaadmon/adqs/NOTAS%202023/F34%20B%20NOTA%20NO%20ACTA%20DE%20RECEPCION%20FISICA.pdf" TargetMode="External"/><Relationship Id="rId191" Type="http://schemas.openxmlformats.org/officeDocument/2006/relationships/hyperlink" Target="http://www.slpsalud.gob.mx/transparenciaadmon/adqs/NOTAS%202023/F34%20B%20NOTA%20NO%20HIPERVINCULO%20AL%20FINIQUITO.pdf" TargetMode="External"/><Relationship Id="rId205" Type="http://schemas.openxmlformats.org/officeDocument/2006/relationships/hyperlink" Target="http://www.slpsalud.gob.mx/transparenciaadmon/adqs/NOTAS%202023/F34%20B%20NOTA%20NO%20HIPERVINCULO%20AL%20FINIQUITO.pdf" TargetMode="External"/><Relationship Id="rId247" Type="http://schemas.openxmlformats.org/officeDocument/2006/relationships/hyperlink" Target="http://www.slpsalud.gob.mx/transparenciaadmon/adqs/NOTAS%202023/NOTA%20NO%20GENERA%20CONTRATO%202023.pdf" TargetMode="External"/><Relationship Id="rId107" Type="http://schemas.openxmlformats.org/officeDocument/2006/relationships/hyperlink" Target="http://www.slpsalud.gob.mx/transparenciaadmon/adqs/NOTAS%202023/F34%20B%20NOTA%20NO%20AVANCE%20FINANCIERO.pdf" TargetMode="External"/><Relationship Id="rId289" Type="http://schemas.openxmlformats.org/officeDocument/2006/relationships/hyperlink" Target="http://slpsalud.gob.mx/transparenciaadmon/adqs/directas/SUF%20AD-56-2023.pdf" TargetMode="External"/><Relationship Id="rId11" Type="http://schemas.openxmlformats.org/officeDocument/2006/relationships/hyperlink" Target="http://slpsalud.gob.mx/transparenciaadmon/obras/2023/XXXIVB/NoGeneraBH_XXXIVBDic23.pdf" TargetMode="External"/><Relationship Id="rId53" Type="http://schemas.openxmlformats.org/officeDocument/2006/relationships/hyperlink" Target="http://www.slpsalud.gob.mx/transparenciaadmon/adqs/NOTAS%202023/F34%20B%20NOTA%20NO%20AVANCE%20FISICO.pdf" TargetMode="External"/><Relationship Id="rId149" Type="http://schemas.openxmlformats.org/officeDocument/2006/relationships/hyperlink" Target="http://www.slpsalud.gob.mx/transparenciaadmon/adqs/NOTAS%202023/F34%20B%20NOTA%20NO%20ACTA%20DE%20RECEPCION%20FISICA.pdf" TargetMode="External"/><Relationship Id="rId314" Type="http://schemas.openxmlformats.org/officeDocument/2006/relationships/hyperlink" Target="http://slpsalud.gob.mx/transparenciaadmon/adqs/directas/AD-120-2023.pdf" TargetMode="External"/><Relationship Id="rId95" Type="http://schemas.openxmlformats.org/officeDocument/2006/relationships/hyperlink" Target="http://www.slpsalud.gob.mx/transparenciaadmon/adqs/NOTAS%202023/F34%20B%20NOTA%20NO%20AVANCE%20FINANCIERO.pdf" TargetMode="External"/><Relationship Id="rId160" Type="http://schemas.openxmlformats.org/officeDocument/2006/relationships/hyperlink" Target="http://www.slpsalud.gob.mx/transparenciaadmon/adqs/NOTAS%202023/F34%20B%20NOTA%20NO%20ACTA%20DE%20RECEPCION%20FISICA.pdf" TargetMode="External"/><Relationship Id="rId216" Type="http://schemas.openxmlformats.org/officeDocument/2006/relationships/hyperlink" Target="http://www.slpsalud.gob.mx/transparenciaadmon/adqs/NOTAS%202023/F34%20B%20NOTA%20NO%20HIPERVINCULO%20AL%20FINIQUITO.pdf" TargetMode="External"/><Relationship Id="rId258" Type="http://schemas.openxmlformats.org/officeDocument/2006/relationships/hyperlink" Target="http://www.slpsalud.gob.mx/transparenciaadmon/adqs/NOTAS%202023/NOTA%20NO%20GENERA%20CONTRATO%202023.pdf" TargetMode="External"/><Relationship Id="rId22" Type="http://schemas.openxmlformats.org/officeDocument/2006/relationships/hyperlink" Target="http://www.slpsalud.gob.mx/transparenciaadmon/adqs/NOTAS%202023/F34%20B%20NOTA%20NO%20AVANCE%20FISICO.pdf" TargetMode="External"/><Relationship Id="rId64" Type="http://schemas.openxmlformats.org/officeDocument/2006/relationships/hyperlink" Target="http://www.slpsalud.gob.mx/transparenciaadmon/adqs/NOTAS%202023/F34%20B%20NOTA%20NO%20AVANCE%20FISICO.pdf" TargetMode="External"/><Relationship Id="rId118" Type="http://schemas.openxmlformats.org/officeDocument/2006/relationships/hyperlink" Target="http://www.slpsalud.gob.mx/transparenciaadmon/adqs/NOTAS%202023/F34%20B%20NOTA%20NO%20AVANCE%20FINANCIERO.pdf" TargetMode="External"/><Relationship Id="rId171" Type="http://schemas.openxmlformats.org/officeDocument/2006/relationships/hyperlink" Target="http://www.slpsalud.gob.mx/transparenciaadmon/adqs/NOTAS%202023/F34%20B%20NOTA%20NO%20HIPERVINCULO%20AL%20FINIQUITO.pdf" TargetMode="External"/><Relationship Id="rId227" Type="http://schemas.openxmlformats.org/officeDocument/2006/relationships/hyperlink" Target="http://www.slpsalud.gob.mx/transparenciaadmon/adqs/NOTAS%202023/NOTA%20NO%20GENERA%20CONTRATO%202023.pdf" TargetMode="External"/><Relationship Id="rId269" Type="http://schemas.openxmlformats.org/officeDocument/2006/relationships/hyperlink" Target="http://slpsalud.gob.mx/transparenciaadmon/adqs/directas/SSSLP-ASIG-MATYUTILES.EQ.INFO-07-2023.pdf" TargetMode="External"/><Relationship Id="rId33" Type="http://schemas.openxmlformats.org/officeDocument/2006/relationships/hyperlink" Target="http://www.slpsalud.gob.mx/transparenciaadmon/adqs/NOTAS%202023/F34%20B%20NOTA%20NO%20AVANCE%20FISICO.pdf" TargetMode="External"/><Relationship Id="rId129" Type="http://schemas.openxmlformats.org/officeDocument/2006/relationships/hyperlink" Target="http://www.slpsalud.gob.mx/transparenciaadmon/adqs/NOTAS%202023/F34%20B%20NOTA%20NO%20ACTA%20DE%20RECEPCION%20FISICA.pdf" TargetMode="External"/><Relationship Id="rId280" Type="http://schemas.openxmlformats.org/officeDocument/2006/relationships/hyperlink" Target="http://slpsalud.gob.mx/transparenciaadmon/adqs/directas/Suf%20Presupuestal%20AD-79-2023.pdf" TargetMode="External"/><Relationship Id="rId75" Type="http://schemas.openxmlformats.org/officeDocument/2006/relationships/hyperlink" Target="http://www.slpsalud.gob.mx/transparenciaadmon/adqs/NOTAS%202023/F34%20B%20NOTA%20NO%20AVANCE%20FINANCIERO.pdf" TargetMode="External"/><Relationship Id="rId140" Type="http://schemas.openxmlformats.org/officeDocument/2006/relationships/hyperlink" Target="http://www.slpsalud.gob.mx/transparenciaadmon/adqs/NOTAS%202023/F34%20B%20NOTA%20NO%20ACTA%20DE%20RECEPCION%20FISICA.pdf" TargetMode="External"/><Relationship Id="rId182" Type="http://schemas.openxmlformats.org/officeDocument/2006/relationships/hyperlink" Target="http://www.slpsalud.gob.mx/transparenciaadmon/adqs/NOTAS%202023/F34%20B%20NOTA%20NO%20HIPERVINCULO%20AL%20FINIQUITO.pdf" TargetMode="External"/><Relationship Id="rId6" Type="http://schemas.openxmlformats.org/officeDocument/2006/relationships/hyperlink" Target="http://slpsalud.gob.mx/transparenciaadmon/obras/2023/XXXIVB/OfAprobHC.pdf" TargetMode="External"/><Relationship Id="rId238" Type="http://schemas.openxmlformats.org/officeDocument/2006/relationships/hyperlink" Target="http://www.slpsalud.gob.mx/transparenciaadmon/adqs/NOTAS%202023/NOTA%20NO%20GENERA%20CONTRATO%202023.pdf" TargetMode="External"/><Relationship Id="rId291" Type="http://schemas.openxmlformats.org/officeDocument/2006/relationships/hyperlink" Target="http://slpsalud.gob.mx/transparenciaadmon/adqs/directas/SUF%20AD-75-2023.pdf" TargetMode="External"/><Relationship Id="rId305" Type="http://schemas.openxmlformats.org/officeDocument/2006/relationships/hyperlink" Target="http://slpsalud.gob.mx/transparenciaadmon/adqs/directas/SUF%20AD-108-2023.pdf" TargetMode="External"/><Relationship Id="rId44" Type="http://schemas.openxmlformats.org/officeDocument/2006/relationships/hyperlink" Target="http://www.slpsalud.gob.mx/transparenciaadmon/adqs/NOTAS%202023/F34%20B%20NOTA%20NO%20AVANCE%20FISICO.pdf" TargetMode="External"/><Relationship Id="rId86" Type="http://schemas.openxmlformats.org/officeDocument/2006/relationships/hyperlink" Target="http://www.slpsalud.gob.mx/transparenciaadmon/adqs/NOTAS%202023/F34%20B%20NOTA%20NO%20AVANCE%20FINANCIERO.pdf" TargetMode="External"/><Relationship Id="rId151" Type="http://schemas.openxmlformats.org/officeDocument/2006/relationships/hyperlink" Target="http://www.slpsalud.gob.mx/transparenciaadmon/adqs/NOTAS%202023/F34%20B%20NOTA%20NO%20ACTA%20DE%20RECEPCION%20FISICA.pdf" TargetMode="External"/><Relationship Id="rId193" Type="http://schemas.openxmlformats.org/officeDocument/2006/relationships/hyperlink" Target="http://www.slpsalud.gob.mx/transparenciaadmon/adqs/NOTAS%202023/F34%20B%20NOTA%20NO%20HIPERVINCULO%20AL%20FINIQUITO.pdf" TargetMode="External"/><Relationship Id="rId207" Type="http://schemas.openxmlformats.org/officeDocument/2006/relationships/hyperlink" Target="http://www.slpsalud.gob.mx/transparenciaadmon/adqs/NOTAS%202023/F34%20B%20NOTA%20NO%20HIPERVINCULO%20AL%20FINIQUITO.pdf" TargetMode="External"/><Relationship Id="rId249" Type="http://schemas.openxmlformats.org/officeDocument/2006/relationships/hyperlink" Target="http://www.slpsalud.gob.mx/transparenciaadmon/adqs/NOTAS%202023/NOTA%20NO%20GENERA%20CONTRATO%202023.pdf" TargetMode="External"/><Relationship Id="rId13" Type="http://schemas.openxmlformats.org/officeDocument/2006/relationships/hyperlink" Target="http://slpsalud.gob.mx/transparenciaadmon/obras/2023/XXXIVB/NoGeneraBI_XXXIVBDic23.pdf" TargetMode="External"/><Relationship Id="rId109" Type="http://schemas.openxmlformats.org/officeDocument/2006/relationships/hyperlink" Target="http://www.slpsalud.gob.mx/transparenciaadmon/adqs/NOTAS%202023/F34%20B%20NOTA%20NO%20AVANCE%20FINANCIERO.pdf" TargetMode="External"/><Relationship Id="rId260" Type="http://schemas.openxmlformats.org/officeDocument/2006/relationships/hyperlink" Target="http://www.slpsalud.gob.mx/transparenciaadmon/adqs/NOTAS%202023/NOTA%20NO%20GENERA%20CONTRATO%202023.pdf" TargetMode="External"/><Relationship Id="rId316" Type="http://schemas.openxmlformats.org/officeDocument/2006/relationships/hyperlink" Target="http://slpsalud.gob.mx/transparenciaadmon/adqs/directas/AD-127-2023.pdf"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13" Type="http://schemas.openxmlformats.org/officeDocument/2006/relationships/hyperlink" Target="http://www.slpsalud.gob.mx/transparenciaadmon/adqs/NOTAS%202023/F34%20B%20NOTA%20NO%20ESTUDIOS%20IMPACTO%20AMBIENTAL.pdf" TargetMode="External"/><Relationship Id="rId18" Type="http://schemas.openxmlformats.org/officeDocument/2006/relationships/hyperlink" Target="http://www.slpsalud.gob.mx/transparenciaadmon/adqs/NOTAS%202023/F34%20B%20NOTA%20NO%20ESTUDIOS%20IMPACTO%20AMBIENTAL.pdf" TargetMode="External"/><Relationship Id="rId26" Type="http://schemas.openxmlformats.org/officeDocument/2006/relationships/hyperlink" Target="http://www.slpsalud.gob.mx/transparenciaadmon/adqs/NOTAS%202023/F34%20B%20NOTA%20NO%20ESTUDIOS%20IMPACTO%20AMBIENTAL.pdf" TargetMode="External"/><Relationship Id="rId39" Type="http://schemas.openxmlformats.org/officeDocument/2006/relationships/hyperlink" Target="http://www.slpsalud.gob.mx/transparenciaadmon/adqs/NOTAS%202023/F34%20B%20NOTA%20NO%20ESTUDIOS%20IMPACTO%20AMBIENTAL.pdf" TargetMode="External"/><Relationship Id="rId21" Type="http://schemas.openxmlformats.org/officeDocument/2006/relationships/hyperlink" Target="http://www.slpsalud.gob.mx/transparenciaadmon/adqs/NOTAS%202023/F34%20B%20NOTA%20NO%20ESTUDIOS%20IMPACTO%20AMBIENTAL.pdf" TargetMode="External"/><Relationship Id="rId34" Type="http://schemas.openxmlformats.org/officeDocument/2006/relationships/hyperlink" Target="http://www.slpsalud.gob.mx/transparenciaadmon/adqs/NOTAS%202023/F34%20B%20NOTA%20NO%20ESTUDIOS%20IMPACTO%20AMBIENTAL.pdf" TargetMode="External"/><Relationship Id="rId42" Type="http://schemas.openxmlformats.org/officeDocument/2006/relationships/hyperlink" Target="http://www.slpsalud.gob.mx/transparenciaadmon/adqs/NOTAS%202023/F34%20B%20NOTA%20NO%20ESTUDIOS%20IMPACTO%20AMBIENTAL.pdf" TargetMode="External"/><Relationship Id="rId47" Type="http://schemas.openxmlformats.org/officeDocument/2006/relationships/hyperlink" Target="http://www.slpsalud.gob.mx/transparenciaadmon/adqs/NOTAS%202023/F34%20B%20NOTA%20NO%20ESTUDIOS%20IMPACTO%20AMBIENTAL.pdf" TargetMode="External"/><Relationship Id="rId7" Type="http://schemas.openxmlformats.org/officeDocument/2006/relationships/hyperlink" Target="http://www.slpsalud.gob.mx/transparenciaadmon/adqs/NOTAS%202023/F34%20B%20NOTA%20NO%20ESTUDIOS%20IMPACTO%20AMBIENTAL.pdf" TargetMode="External"/><Relationship Id="rId2" Type="http://schemas.openxmlformats.org/officeDocument/2006/relationships/hyperlink" Target="http://slpsalud.gob.mx/transparenciaadmon/obras/2023/XXXIVB/NoGenera2C_XXXIVBDic23.pdf" TargetMode="External"/><Relationship Id="rId16" Type="http://schemas.openxmlformats.org/officeDocument/2006/relationships/hyperlink" Target="http://www.slpsalud.gob.mx/transparenciaadmon/adqs/NOTAS%202023/F34%20B%20NOTA%20NO%20ESTUDIOS%20IMPACTO%20AMBIENTAL.pdf" TargetMode="External"/><Relationship Id="rId29" Type="http://schemas.openxmlformats.org/officeDocument/2006/relationships/hyperlink" Target="http://www.slpsalud.gob.mx/transparenciaadmon/adqs/NOTAS%202023/F34%20B%20NOTA%20NO%20ESTUDIOS%20IMPACTO%20AMBIENTAL.pdf" TargetMode="External"/><Relationship Id="rId11" Type="http://schemas.openxmlformats.org/officeDocument/2006/relationships/hyperlink" Target="http://www.slpsalud.gob.mx/transparenciaadmon/adqs/NOTAS%202023/F34%20B%20NOTA%20NO%20ESTUDIOS%20IMPACTO%20AMBIENTAL.pdf" TargetMode="External"/><Relationship Id="rId24" Type="http://schemas.openxmlformats.org/officeDocument/2006/relationships/hyperlink" Target="http://www.slpsalud.gob.mx/transparenciaadmon/adqs/NOTAS%202023/F34%20B%20NOTA%20NO%20ESTUDIOS%20IMPACTO%20AMBIENTAL.pdf" TargetMode="External"/><Relationship Id="rId32" Type="http://schemas.openxmlformats.org/officeDocument/2006/relationships/hyperlink" Target="http://www.slpsalud.gob.mx/transparenciaadmon/adqs/NOTAS%202023/F34%20B%20NOTA%20NO%20ESTUDIOS%20IMPACTO%20AMBIENTAL.pdf" TargetMode="External"/><Relationship Id="rId37" Type="http://schemas.openxmlformats.org/officeDocument/2006/relationships/hyperlink" Target="http://www.slpsalud.gob.mx/transparenciaadmon/adqs/NOTAS%202023/F34%20B%20NOTA%20NO%20ESTUDIOS%20IMPACTO%20AMBIENTAL.pdf" TargetMode="External"/><Relationship Id="rId40" Type="http://schemas.openxmlformats.org/officeDocument/2006/relationships/hyperlink" Target="http://www.slpsalud.gob.mx/transparenciaadmon/adqs/NOTAS%202023/F34%20B%20NOTA%20NO%20ESTUDIOS%20IMPACTO%20AMBIENTAL.pdf" TargetMode="External"/><Relationship Id="rId45" Type="http://schemas.openxmlformats.org/officeDocument/2006/relationships/hyperlink" Target="http://www.slpsalud.gob.mx/transparenciaadmon/adqs/NOTAS%202023/F34%20B%20NOTA%20NO%20ESTUDIOS%20IMPACTO%20AMBIENTAL.pdf" TargetMode="External"/><Relationship Id="rId5" Type="http://schemas.openxmlformats.org/officeDocument/2006/relationships/hyperlink" Target="http://www.slpsalud.gob.mx/transparenciaadmon/adqs/NOTAS%202023/F34%20B%20NOTA%20NO%20ESTUDIOS%20IMPACTO%20AMBIENTAL.pdf" TargetMode="External"/><Relationship Id="rId15" Type="http://schemas.openxmlformats.org/officeDocument/2006/relationships/hyperlink" Target="http://www.slpsalud.gob.mx/transparenciaadmon/adqs/NOTAS%202023/F34%20B%20NOTA%20NO%20ESTUDIOS%20IMPACTO%20AMBIENTAL.pdf" TargetMode="External"/><Relationship Id="rId23" Type="http://schemas.openxmlformats.org/officeDocument/2006/relationships/hyperlink" Target="http://www.slpsalud.gob.mx/transparenciaadmon/adqs/NOTAS%202023/F34%20B%20NOTA%20NO%20ESTUDIOS%20IMPACTO%20AMBIENTAL.pdf" TargetMode="External"/><Relationship Id="rId28" Type="http://schemas.openxmlformats.org/officeDocument/2006/relationships/hyperlink" Target="http://www.slpsalud.gob.mx/transparenciaadmon/adqs/NOTAS%202023/F34%20B%20NOTA%20NO%20ESTUDIOS%20IMPACTO%20AMBIENTAL.pdf" TargetMode="External"/><Relationship Id="rId36" Type="http://schemas.openxmlformats.org/officeDocument/2006/relationships/hyperlink" Target="http://www.slpsalud.gob.mx/transparenciaadmon/adqs/NOTAS%202023/F34%20B%20NOTA%20NO%20ESTUDIOS%20IMPACTO%20AMBIENTAL.pdf" TargetMode="External"/><Relationship Id="rId49" Type="http://schemas.openxmlformats.org/officeDocument/2006/relationships/printerSettings" Target="../printerSettings/printerSettings3.bin"/><Relationship Id="rId10" Type="http://schemas.openxmlformats.org/officeDocument/2006/relationships/hyperlink" Target="http://www.slpsalud.gob.mx/transparenciaadmon/adqs/NOTAS%202023/F34%20B%20NOTA%20NO%20ESTUDIOS%20IMPACTO%20AMBIENTAL.pdf" TargetMode="External"/><Relationship Id="rId19" Type="http://schemas.openxmlformats.org/officeDocument/2006/relationships/hyperlink" Target="http://www.slpsalud.gob.mx/transparenciaadmon/adqs/NOTAS%202023/F34%20B%20NOTA%20NO%20ESTUDIOS%20IMPACTO%20AMBIENTAL.pdf" TargetMode="External"/><Relationship Id="rId31" Type="http://schemas.openxmlformats.org/officeDocument/2006/relationships/hyperlink" Target="http://www.slpsalud.gob.mx/transparenciaadmon/adqs/NOTAS%202023/F34%20B%20NOTA%20NO%20ESTUDIOS%20IMPACTO%20AMBIENTAL.pdf" TargetMode="External"/><Relationship Id="rId44" Type="http://schemas.openxmlformats.org/officeDocument/2006/relationships/hyperlink" Target="http://www.slpsalud.gob.mx/transparenciaadmon/adqs/NOTAS%202023/F34%20B%20NOTA%20NO%20ESTUDIOS%20IMPACTO%20AMBIENTAL.pdf" TargetMode="External"/><Relationship Id="rId4" Type="http://schemas.openxmlformats.org/officeDocument/2006/relationships/hyperlink" Target="http://www.slpsalud.gob.mx/transparenciaadmon/adqs/NOTAS%202023/F34%20B%20NOTA%20NO%20ESTUDIOS%20IMPACTO%20AMBIENTAL.pdf" TargetMode="External"/><Relationship Id="rId9" Type="http://schemas.openxmlformats.org/officeDocument/2006/relationships/hyperlink" Target="http://www.slpsalud.gob.mx/transparenciaadmon/adqs/NOTAS%202023/F34%20B%20NOTA%20NO%20ESTUDIOS%20IMPACTO%20AMBIENTAL.pdf" TargetMode="External"/><Relationship Id="rId14" Type="http://schemas.openxmlformats.org/officeDocument/2006/relationships/hyperlink" Target="http://www.slpsalud.gob.mx/transparenciaadmon/adqs/NOTAS%202023/F34%20B%20NOTA%20NO%20ESTUDIOS%20IMPACTO%20AMBIENTAL.pdf" TargetMode="External"/><Relationship Id="rId22" Type="http://schemas.openxmlformats.org/officeDocument/2006/relationships/hyperlink" Target="http://www.slpsalud.gob.mx/transparenciaadmon/adqs/NOTAS%202023/F34%20B%20NOTA%20NO%20ESTUDIOS%20IMPACTO%20AMBIENTAL.pdf" TargetMode="External"/><Relationship Id="rId27" Type="http://schemas.openxmlformats.org/officeDocument/2006/relationships/hyperlink" Target="http://www.slpsalud.gob.mx/transparenciaadmon/adqs/NOTAS%202023/F34%20B%20NOTA%20NO%20ESTUDIOS%20IMPACTO%20AMBIENTAL.pdf" TargetMode="External"/><Relationship Id="rId30" Type="http://schemas.openxmlformats.org/officeDocument/2006/relationships/hyperlink" Target="http://www.slpsalud.gob.mx/transparenciaadmon/adqs/NOTAS%202023/F34%20B%20NOTA%20NO%20ESTUDIOS%20IMPACTO%20AMBIENTAL.pdf" TargetMode="External"/><Relationship Id="rId35" Type="http://schemas.openxmlformats.org/officeDocument/2006/relationships/hyperlink" Target="http://www.slpsalud.gob.mx/transparenciaadmon/adqs/NOTAS%202023/F34%20B%20NOTA%20NO%20ESTUDIOS%20IMPACTO%20AMBIENTAL.pdf" TargetMode="External"/><Relationship Id="rId43" Type="http://schemas.openxmlformats.org/officeDocument/2006/relationships/hyperlink" Target="http://www.slpsalud.gob.mx/transparenciaadmon/adqs/NOTAS%202023/F34%20B%20NOTA%20NO%20ESTUDIOS%20IMPACTO%20AMBIENTAL.pdf" TargetMode="External"/><Relationship Id="rId48" Type="http://schemas.openxmlformats.org/officeDocument/2006/relationships/hyperlink" Target="http://www.slpsalud.gob.mx/transparenciaadmon/adqs/NOTAS%202023/F34%20B%20NOTA%20NO%20ESTUDIOS%20IMPACTO%20AMBIENTAL.pdf" TargetMode="External"/><Relationship Id="rId8" Type="http://schemas.openxmlformats.org/officeDocument/2006/relationships/hyperlink" Target="http://www.slpsalud.gob.mx/transparenciaadmon/adqs/NOTAS%202023/F34%20B%20NOTA%20NO%20ESTUDIOS%20IMPACTO%20AMBIENTAL.pdf" TargetMode="External"/><Relationship Id="rId3" Type="http://schemas.openxmlformats.org/officeDocument/2006/relationships/hyperlink" Target="http://www.slpsalud.gob.mx/transparenciaadmon/adqs/NOTAS%202023/F34%20B%20NOTA%20NO%20ESTUDIOS%20IMPACTO%20AMBIENTAL.pdf" TargetMode="External"/><Relationship Id="rId12" Type="http://schemas.openxmlformats.org/officeDocument/2006/relationships/hyperlink" Target="http://www.slpsalud.gob.mx/transparenciaadmon/adqs/NOTAS%202023/F34%20B%20NOTA%20NO%20ESTUDIOS%20IMPACTO%20AMBIENTAL.pdf" TargetMode="External"/><Relationship Id="rId17" Type="http://schemas.openxmlformats.org/officeDocument/2006/relationships/hyperlink" Target="http://www.slpsalud.gob.mx/transparenciaadmon/adqs/NOTAS%202023/F34%20B%20NOTA%20NO%20ESTUDIOS%20IMPACTO%20AMBIENTAL.pdf" TargetMode="External"/><Relationship Id="rId25" Type="http://schemas.openxmlformats.org/officeDocument/2006/relationships/hyperlink" Target="http://www.slpsalud.gob.mx/transparenciaadmon/adqs/NOTAS%202023/F34%20B%20NOTA%20NO%20ESTUDIOS%20IMPACTO%20AMBIENTAL.pdf" TargetMode="External"/><Relationship Id="rId33" Type="http://schemas.openxmlformats.org/officeDocument/2006/relationships/hyperlink" Target="http://www.slpsalud.gob.mx/transparenciaadmon/adqs/NOTAS%202023/F34%20B%20NOTA%20NO%20ESTUDIOS%20IMPACTO%20AMBIENTAL.pdf" TargetMode="External"/><Relationship Id="rId38" Type="http://schemas.openxmlformats.org/officeDocument/2006/relationships/hyperlink" Target="http://www.slpsalud.gob.mx/transparenciaadmon/adqs/NOTAS%202023/F34%20B%20NOTA%20NO%20ESTUDIOS%20IMPACTO%20AMBIENTAL.pdf" TargetMode="External"/><Relationship Id="rId46" Type="http://schemas.openxmlformats.org/officeDocument/2006/relationships/hyperlink" Target="http://www.slpsalud.gob.mx/transparenciaadmon/adqs/NOTAS%202023/F34%20B%20NOTA%20NO%20ESTUDIOS%20IMPACTO%20AMBIENTAL.pdf" TargetMode="External"/><Relationship Id="rId20" Type="http://schemas.openxmlformats.org/officeDocument/2006/relationships/hyperlink" Target="http://www.slpsalud.gob.mx/transparenciaadmon/adqs/NOTAS%202023/F34%20B%20NOTA%20NO%20ESTUDIOS%20IMPACTO%20AMBIENTAL.pdf" TargetMode="External"/><Relationship Id="rId41" Type="http://schemas.openxmlformats.org/officeDocument/2006/relationships/hyperlink" Target="http://www.slpsalud.gob.mx/transparenciaadmon/adqs/NOTAS%202023/F34%20B%20NOTA%20NO%20ESTUDIOS%20IMPACTO%20AMBIENTAL.pdf" TargetMode="External"/><Relationship Id="rId1" Type="http://schemas.openxmlformats.org/officeDocument/2006/relationships/hyperlink" Target="http://slpsalud.gob.mx/transparenciaadmon/obras/2023/XXXIVB/NoGenera2C_XXXIVBDic23.pdf" TargetMode="External"/><Relationship Id="rId6" Type="http://schemas.openxmlformats.org/officeDocument/2006/relationships/hyperlink" Target="http://www.slpsalud.gob.mx/transparenciaadmon/adqs/NOTAS%202023/F34%20B%20NOTA%20NO%20ESTUDIOS%20IMPACTO%20AMBIENTAL.pdf"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http://www.slpsalud.gob.mx/transparenciaadmon/adqs/NOTAS%202023/F34%20B%20NOTA%20NO%20CONVENIO%20MODIFICATORIO.pdf" TargetMode="External"/><Relationship Id="rId2" Type="http://schemas.openxmlformats.org/officeDocument/2006/relationships/hyperlink" Target="http://slpsalud.gob.mx/transparenciaadmon/obras/2023/XXXIVB/NoGenera3E_XXXIVBDic23.pdf" TargetMode="External"/><Relationship Id="rId1" Type="http://schemas.openxmlformats.org/officeDocument/2006/relationships/hyperlink" Target="http://slpsalud.gob.mx/transparenciaadmon/obras/2023/XXXIVB/NoGenera3E_XXXIVBDic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60"/>
  <sheetViews>
    <sheetView tabSelected="1" topLeftCell="A2" workbookViewId="0">
      <selection activeCell="A8" sqref="A8"/>
    </sheetView>
  </sheetViews>
  <sheetFormatPr baseColWidth="10" defaultColWidth="9.140625" defaultRowHeight="15" x14ac:dyDescent="0.25"/>
  <cols>
    <col min="1" max="1" width="8" style="7" bestFit="1" customWidth="1"/>
    <col min="2" max="2" width="17.140625" style="7" customWidth="1"/>
    <col min="3" max="3" width="19.5703125" style="7" customWidth="1"/>
    <col min="4" max="4" width="18.28515625" style="7" customWidth="1"/>
    <col min="5" max="5" width="16.28515625" style="7" bestFit="1" customWidth="1"/>
    <col min="6" max="6" width="12.5703125" style="7" bestFit="1" customWidth="1"/>
    <col min="7" max="7" width="27" style="7" customWidth="1"/>
    <col min="8" max="8" width="65.85546875" customWidth="1"/>
    <col min="9" max="9" width="58.85546875" style="40" customWidth="1"/>
    <col min="10" max="10" width="34.42578125" customWidth="1"/>
    <col min="11" max="11" width="42.7109375" style="7" customWidth="1"/>
    <col min="12" max="12" width="22.5703125" customWidth="1"/>
    <col min="13" max="13" width="26.28515625" customWidth="1"/>
    <col min="14" max="14" width="28.140625" customWidth="1"/>
    <col min="15" max="15" width="24.140625" customWidth="1"/>
    <col min="16" max="16" width="33.140625" style="7" customWidth="1"/>
    <col min="17" max="17" width="23.42578125" style="7" customWidth="1"/>
    <col min="18" max="18" width="34.85546875" style="7" customWidth="1"/>
    <col min="19" max="19" width="20.140625" style="7" customWidth="1"/>
    <col min="20" max="20" width="22.5703125" style="7" customWidth="1"/>
    <col min="21" max="21" width="24" style="7" customWidth="1"/>
    <col min="22" max="22" width="25.5703125" customWidth="1"/>
    <col min="23" max="23" width="19" style="7" customWidth="1"/>
    <col min="24" max="24" width="17" customWidth="1"/>
    <col min="25" max="25" width="18.5703125" style="39" customWidth="1"/>
    <col min="26" max="26" width="26.42578125" customWidth="1"/>
    <col min="27" max="27" width="25.28515625" customWidth="1"/>
    <col min="28" max="28" width="26.42578125" customWidth="1"/>
    <col min="29" max="29" width="22.42578125" style="40" customWidth="1"/>
    <col min="30" max="30" width="21.7109375" style="7" customWidth="1"/>
    <col min="31" max="31" width="21.28515625" style="7" customWidth="1"/>
    <col min="32" max="32" width="21.140625" style="7" customWidth="1"/>
    <col min="33" max="33" width="17.7109375" style="7" customWidth="1"/>
    <col min="34" max="34" width="18.85546875" customWidth="1"/>
    <col min="35" max="35" width="21.85546875" customWidth="1"/>
    <col min="36" max="36" width="27.140625" customWidth="1"/>
    <col min="37" max="37" width="16.5703125" customWidth="1"/>
    <col min="38" max="38" width="18.28515625" style="7" customWidth="1"/>
    <col min="39" max="39" width="20.140625" style="7" customWidth="1"/>
    <col min="40" max="40" width="15.28515625" style="7" customWidth="1"/>
    <col min="41" max="41" width="20.140625" style="7" customWidth="1"/>
    <col min="42" max="42" width="16.140625" style="7" customWidth="1"/>
    <col min="43" max="43" width="16.5703125" style="7" customWidth="1"/>
    <col min="44" max="44" width="14.42578125" style="7" customWidth="1"/>
    <col min="45" max="45" width="24" style="7" customWidth="1"/>
    <col min="46" max="46" width="18" style="7" customWidth="1"/>
    <col min="47" max="47" width="34.85546875" style="7" customWidth="1"/>
    <col min="48" max="48" width="25.85546875" style="7" customWidth="1"/>
    <col min="49" max="49" width="22.28515625" style="7" customWidth="1"/>
    <col min="50" max="50" width="22.85546875" style="7" customWidth="1"/>
    <col min="51" max="51" width="45.42578125" style="27" customWidth="1"/>
    <col min="52" max="52" width="38.42578125" customWidth="1"/>
    <col min="53" max="53" width="27.140625" customWidth="1"/>
    <col min="54" max="54" width="23.7109375" customWidth="1"/>
    <col min="55" max="55" width="27.140625" style="7" customWidth="1"/>
    <col min="56" max="56" width="13" style="7" customWidth="1"/>
    <col min="57" max="57" width="18" style="7" customWidth="1"/>
    <col min="58" max="58" width="30.7109375" style="7" customWidth="1"/>
    <col min="59" max="59" width="26.85546875" customWidth="1"/>
    <col min="60" max="60" width="28.7109375" style="39" customWidth="1"/>
    <col min="61" max="61" width="34" style="39" customWidth="1"/>
    <col min="62" max="62" width="36" style="43" customWidth="1"/>
    <col min="63" max="63" width="20.7109375" style="7" customWidth="1"/>
    <col min="64" max="64" width="13.5703125" style="7" customWidth="1"/>
    <col min="65" max="65" width="16.42578125" style="7" customWidth="1"/>
    <col min="66" max="66" width="115.85546875" customWidth="1"/>
  </cols>
  <sheetData>
    <row r="1" spans="1:66" hidden="1" x14ac:dyDescent="0.25">
      <c r="A1" s="7" t="s">
        <v>0</v>
      </c>
      <c r="AC1"/>
    </row>
    <row r="2" spans="1:66" x14ac:dyDescent="0.25">
      <c r="A2" s="50" t="s">
        <v>1</v>
      </c>
      <c r="B2" s="51"/>
      <c r="C2" s="51"/>
      <c r="D2" s="50" t="s">
        <v>2</v>
      </c>
      <c r="E2" s="51"/>
      <c r="F2" s="51"/>
      <c r="G2" s="50" t="s">
        <v>3</v>
      </c>
      <c r="H2" s="51"/>
      <c r="I2" s="51"/>
    </row>
    <row r="3" spans="1:66" x14ac:dyDescent="0.25">
      <c r="A3" s="53" t="s">
        <v>4</v>
      </c>
      <c r="B3" s="51"/>
      <c r="C3" s="51"/>
      <c r="D3" s="53" t="s">
        <v>5</v>
      </c>
      <c r="E3" s="51"/>
      <c r="F3" s="51"/>
      <c r="G3" s="53" t="s">
        <v>6</v>
      </c>
      <c r="H3" s="51"/>
      <c r="I3" s="51"/>
    </row>
    <row r="4" spans="1:66" hidden="1" x14ac:dyDescent="0.25">
      <c r="A4" s="7" t="s">
        <v>7</v>
      </c>
      <c r="B4" s="7" t="s">
        <v>8</v>
      </c>
      <c r="C4" s="7" t="s">
        <v>8</v>
      </c>
      <c r="D4" s="7" t="s">
        <v>9</v>
      </c>
      <c r="E4" s="7" t="s">
        <v>9</v>
      </c>
      <c r="F4" s="7" t="s">
        <v>9</v>
      </c>
      <c r="G4" s="7" t="s">
        <v>7</v>
      </c>
      <c r="H4" t="s">
        <v>10</v>
      </c>
      <c r="I4" s="40" t="s">
        <v>11</v>
      </c>
      <c r="J4" t="s">
        <v>10</v>
      </c>
      <c r="K4" s="7" t="s">
        <v>12</v>
      </c>
      <c r="L4" t="s">
        <v>10</v>
      </c>
      <c r="M4" t="s">
        <v>10</v>
      </c>
      <c r="N4" t="s">
        <v>10</v>
      </c>
      <c r="O4" t="s">
        <v>10</v>
      </c>
      <c r="P4" s="7" t="s">
        <v>7</v>
      </c>
      <c r="Q4" s="7" t="s">
        <v>9</v>
      </c>
      <c r="R4" s="7" t="s">
        <v>10</v>
      </c>
      <c r="S4" s="7" t="s">
        <v>7</v>
      </c>
      <c r="T4" s="7" t="s">
        <v>7</v>
      </c>
      <c r="U4" s="7" t="s">
        <v>9</v>
      </c>
      <c r="V4" t="s">
        <v>10</v>
      </c>
      <c r="W4" s="7" t="s">
        <v>7</v>
      </c>
      <c r="X4" t="s">
        <v>10</v>
      </c>
      <c r="Y4" s="39" t="s">
        <v>7</v>
      </c>
      <c r="Z4" t="s">
        <v>10</v>
      </c>
      <c r="AA4" t="s">
        <v>7</v>
      </c>
      <c r="AB4" t="s">
        <v>9</v>
      </c>
      <c r="AC4" t="s">
        <v>7</v>
      </c>
      <c r="AD4" s="7" t="s">
        <v>10</v>
      </c>
      <c r="AE4" s="7" t="s">
        <v>10</v>
      </c>
      <c r="AF4" s="7" t="s">
        <v>10</v>
      </c>
      <c r="AG4" s="7" t="s">
        <v>10</v>
      </c>
      <c r="AH4" t="s">
        <v>10</v>
      </c>
      <c r="AI4" t="s">
        <v>10</v>
      </c>
      <c r="AJ4" t="s">
        <v>7</v>
      </c>
      <c r="AK4" t="s">
        <v>8</v>
      </c>
      <c r="AL4" s="7" t="s">
        <v>8</v>
      </c>
      <c r="AM4" s="7" t="s">
        <v>8</v>
      </c>
      <c r="AN4" s="7" t="s">
        <v>13</v>
      </c>
      <c r="AO4" s="7" t="s">
        <v>13</v>
      </c>
      <c r="AP4" s="7" t="s">
        <v>13</v>
      </c>
      <c r="AQ4" s="7" t="s">
        <v>13</v>
      </c>
      <c r="AR4" s="7" t="s">
        <v>7</v>
      </c>
      <c r="AS4" s="7" t="s">
        <v>7</v>
      </c>
      <c r="AT4" s="7" t="s">
        <v>7</v>
      </c>
      <c r="AU4" s="7" t="s">
        <v>10</v>
      </c>
      <c r="AV4" s="7" t="s">
        <v>13</v>
      </c>
      <c r="AW4" s="7" t="s">
        <v>8</v>
      </c>
      <c r="AX4" s="7" t="s">
        <v>8</v>
      </c>
      <c r="AY4" s="27" t="s">
        <v>11</v>
      </c>
      <c r="AZ4" t="s">
        <v>11</v>
      </c>
      <c r="BA4" t="s">
        <v>7</v>
      </c>
      <c r="BB4" t="s">
        <v>10</v>
      </c>
      <c r="BC4" s="7" t="s">
        <v>12</v>
      </c>
      <c r="BD4" s="7" t="s">
        <v>9</v>
      </c>
      <c r="BE4" s="7" t="s">
        <v>12</v>
      </c>
      <c r="BF4" s="7" t="s">
        <v>10</v>
      </c>
      <c r="BG4" t="s">
        <v>11</v>
      </c>
      <c r="BH4" s="39" t="s">
        <v>11</v>
      </c>
      <c r="BI4" s="39" t="s">
        <v>11</v>
      </c>
      <c r="BJ4" s="43" t="s">
        <v>11</v>
      </c>
      <c r="BK4" s="7" t="s">
        <v>10</v>
      </c>
      <c r="BL4" s="7" t="s">
        <v>8</v>
      </c>
      <c r="BM4" s="7" t="s">
        <v>14</v>
      </c>
      <c r="BN4" t="s">
        <v>15</v>
      </c>
    </row>
    <row r="5" spans="1:66" hidden="1" x14ac:dyDescent="0.25">
      <c r="A5" s="7" t="s">
        <v>16</v>
      </c>
      <c r="B5" s="7" t="s">
        <v>17</v>
      </c>
      <c r="C5" s="7" t="s">
        <v>18</v>
      </c>
      <c r="D5" s="7" t="s">
        <v>19</v>
      </c>
      <c r="E5" s="7" t="s">
        <v>20</v>
      </c>
      <c r="F5" s="7" t="s">
        <v>21</v>
      </c>
      <c r="G5" s="7" t="s">
        <v>22</v>
      </c>
      <c r="H5" t="s">
        <v>23</v>
      </c>
      <c r="I5" s="40" t="s">
        <v>24</v>
      </c>
      <c r="J5" t="s">
        <v>25</v>
      </c>
      <c r="K5" s="7" t="s">
        <v>26</v>
      </c>
      <c r="L5" t="s">
        <v>27</v>
      </c>
      <c r="M5" t="s">
        <v>28</v>
      </c>
      <c r="N5" t="s">
        <v>29</v>
      </c>
      <c r="O5" t="s">
        <v>30</v>
      </c>
      <c r="P5" s="7" t="s">
        <v>31</v>
      </c>
      <c r="Q5" s="7" t="s">
        <v>32</v>
      </c>
      <c r="R5" s="7" t="s">
        <v>33</v>
      </c>
      <c r="S5" s="7" t="s">
        <v>34</v>
      </c>
      <c r="T5" s="7" t="s">
        <v>35</v>
      </c>
      <c r="U5" s="7" t="s">
        <v>36</v>
      </c>
      <c r="V5" t="s">
        <v>37</v>
      </c>
      <c r="W5" s="7" t="s">
        <v>38</v>
      </c>
      <c r="X5" t="s">
        <v>39</v>
      </c>
      <c r="Y5" s="39" t="s">
        <v>40</v>
      </c>
      <c r="Z5" t="s">
        <v>41</v>
      </c>
      <c r="AA5" t="s">
        <v>42</v>
      </c>
      <c r="AB5" t="s">
        <v>43</v>
      </c>
      <c r="AC5" t="s">
        <v>44</v>
      </c>
      <c r="AD5" s="7" t="s">
        <v>45</v>
      </c>
      <c r="AE5" s="7" t="s">
        <v>46</v>
      </c>
      <c r="AF5" s="7" t="s">
        <v>47</v>
      </c>
      <c r="AG5" s="7" t="s">
        <v>48</v>
      </c>
      <c r="AH5" t="s">
        <v>49</v>
      </c>
      <c r="AI5" t="s">
        <v>50</v>
      </c>
      <c r="AJ5" t="s">
        <v>51</v>
      </c>
      <c r="AK5" t="s">
        <v>52</v>
      </c>
      <c r="AL5" s="7" t="s">
        <v>53</v>
      </c>
      <c r="AM5" s="7" t="s">
        <v>54</v>
      </c>
      <c r="AN5" s="7" t="s">
        <v>55</v>
      </c>
      <c r="AO5" s="7" t="s">
        <v>56</v>
      </c>
      <c r="AP5" s="7" t="s">
        <v>57</v>
      </c>
      <c r="AQ5" s="7" t="s">
        <v>58</v>
      </c>
      <c r="AR5" s="7" t="s">
        <v>59</v>
      </c>
      <c r="AS5" s="7" t="s">
        <v>60</v>
      </c>
      <c r="AT5" s="7" t="s">
        <v>61</v>
      </c>
      <c r="AU5" s="7" t="s">
        <v>62</v>
      </c>
      <c r="AV5" s="7" t="s">
        <v>63</v>
      </c>
      <c r="AW5" s="7" t="s">
        <v>64</v>
      </c>
      <c r="AX5" s="7" t="s">
        <v>65</v>
      </c>
      <c r="AY5" s="27" t="s">
        <v>66</v>
      </c>
      <c r="AZ5" t="s">
        <v>67</v>
      </c>
      <c r="BA5" t="s">
        <v>68</v>
      </c>
      <c r="BB5" t="s">
        <v>69</v>
      </c>
      <c r="BC5" s="7" t="s">
        <v>70</v>
      </c>
      <c r="BD5" s="7" t="s">
        <v>71</v>
      </c>
      <c r="BE5" s="7" t="s">
        <v>72</v>
      </c>
      <c r="BF5" s="7" t="s">
        <v>73</v>
      </c>
      <c r="BG5" t="s">
        <v>74</v>
      </c>
      <c r="BH5" s="39" t="s">
        <v>75</v>
      </c>
      <c r="BI5" s="39" t="s">
        <v>76</v>
      </c>
      <c r="BJ5" s="43" t="s">
        <v>77</v>
      </c>
      <c r="BK5" s="7" t="s">
        <v>78</v>
      </c>
      <c r="BL5" s="7" t="s">
        <v>79</v>
      </c>
      <c r="BM5" s="7" t="s">
        <v>80</v>
      </c>
      <c r="BN5" t="s">
        <v>81</v>
      </c>
    </row>
    <row r="6" spans="1:66" x14ac:dyDescent="0.25">
      <c r="A6" s="50" t="s">
        <v>82</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2"/>
      <c r="AD6" s="51"/>
      <c r="AE6" s="51"/>
      <c r="AF6" s="51"/>
      <c r="AG6" s="51"/>
      <c r="AH6" s="51"/>
      <c r="AI6" s="51"/>
      <c r="AJ6" s="51"/>
      <c r="AK6" s="51"/>
      <c r="AL6" s="51"/>
      <c r="AM6" s="51"/>
      <c r="AN6" s="51"/>
      <c r="AO6" s="51"/>
      <c r="AP6" s="51"/>
      <c r="AQ6" s="51"/>
      <c r="AR6" s="51"/>
      <c r="AS6" s="51"/>
      <c r="AT6" s="51"/>
      <c r="AU6" s="51"/>
      <c r="AV6" s="51"/>
      <c r="AW6" s="51"/>
      <c r="AX6" s="51"/>
      <c r="AY6" s="51"/>
      <c r="AZ6" s="51"/>
      <c r="BA6" s="51"/>
      <c r="BB6" s="51"/>
      <c r="BC6" s="51"/>
      <c r="BD6" s="51"/>
      <c r="BE6" s="51"/>
      <c r="BF6" s="51"/>
      <c r="BG6" s="51"/>
      <c r="BH6" s="51"/>
      <c r="BI6" s="51"/>
      <c r="BJ6" s="51"/>
      <c r="BK6" s="51"/>
      <c r="BL6" s="51"/>
      <c r="BM6" s="51"/>
      <c r="BN6" s="51"/>
    </row>
    <row r="7" spans="1:66" ht="64.5" x14ac:dyDescent="0.25">
      <c r="A7" s="6" t="s">
        <v>83</v>
      </c>
      <c r="B7" s="6" t="s">
        <v>84</v>
      </c>
      <c r="C7" s="6" t="s">
        <v>85</v>
      </c>
      <c r="D7" s="6" t="s">
        <v>86</v>
      </c>
      <c r="E7" s="6" t="s">
        <v>87</v>
      </c>
      <c r="F7" s="6" t="s">
        <v>88</v>
      </c>
      <c r="G7" s="6" t="s">
        <v>89</v>
      </c>
      <c r="H7" s="2" t="s">
        <v>90</v>
      </c>
      <c r="I7" s="6" t="s">
        <v>91</v>
      </c>
      <c r="J7" s="2" t="s">
        <v>92</v>
      </c>
      <c r="K7" s="6" t="s">
        <v>93</v>
      </c>
      <c r="L7" s="2" t="s">
        <v>94</v>
      </c>
      <c r="M7" s="2" t="s">
        <v>95</v>
      </c>
      <c r="N7" s="2" t="s">
        <v>96</v>
      </c>
      <c r="O7" s="2" t="s">
        <v>97</v>
      </c>
      <c r="P7" s="6" t="s">
        <v>98</v>
      </c>
      <c r="Q7" s="6" t="s">
        <v>99</v>
      </c>
      <c r="R7" s="6" t="s">
        <v>100</v>
      </c>
      <c r="S7" s="6" t="s">
        <v>101</v>
      </c>
      <c r="T7" s="6" t="s">
        <v>102</v>
      </c>
      <c r="U7" s="6" t="s">
        <v>103</v>
      </c>
      <c r="V7" s="2" t="s">
        <v>104</v>
      </c>
      <c r="W7" s="6" t="s">
        <v>105</v>
      </c>
      <c r="X7" s="2" t="s">
        <v>106</v>
      </c>
      <c r="Y7" s="6" t="s">
        <v>107</v>
      </c>
      <c r="Z7" s="2" t="s">
        <v>108</v>
      </c>
      <c r="AA7" s="2" t="s">
        <v>109</v>
      </c>
      <c r="AB7" s="2" t="s">
        <v>110</v>
      </c>
      <c r="AC7" s="6" t="s">
        <v>111</v>
      </c>
      <c r="AD7" s="6" t="s">
        <v>112</v>
      </c>
      <c r="AE7" s="6" t="s">
        <v>113</v>
      </c>
      <c r="AF7" s="6" t="s">
        <v>114</v>
      </c>
      <c r="AG7" s="6" t="s">
        <v>115</v>
      </c>
      <c r="AH7" s="2" t="s">
        <v>116</v>
      </c>
      <c r="AI7" s="2" t="s">
        <v>117</v>
      </c>
      <c r="AJ7" s="2" t="s">
        <v>118</v>
      </c>
      <c r="AK7" s="2" t="s">
        <v>119</v>
      </c>
      <c r="AL7" s="6" t="s">
        <v>120</v>
      </c>
      <c r="AM7" s="6" t="s">
        <v>121</v>
      </c>
      <c r="AN7" s="6" t="s">
        <v>122</v>
      </c>
      <c r="AO7" s="6" t="s">
        <v>123</v>
      </c>
      <c r="AP7" s="6" t="s">
        <v>124</v>
      </c>
      <c r="AQ7" s="6" t="s">
        <v>125</v>
      </c>
      <c r="AR7" s="6" t="s">
        <v>126</v>
      </c>
      <c r="AS7" s="6" t="s">
        <v>127</v>
      </c>
      <c r="AT7" s="6" t="s">
        <v>128</v>
      </c>
      <c r="AU7" s="6" t="s">
        <v>129</v>
      </c>
      <c r="AV7" s="6" t="s">
        <v>130</v>
      </c>
      <c r="AW7" s="6" t="s">
        <v>131</v>
      </c>
      <c r="AX7" s="6" t="s">
        <v>132</v>
      </c>
      <c r="AY7" s="28" t="s">
        <v>133</v>
      </c>
      <c r="AZ7" s="2" t="s">
        <v>134</v>
      </c>
      <c r="BA7" s="2" t="s">
        <v>135</v>
      </c>
      <c r="BB7" s="2" t="s">
        <v>136</v>
      </c>
      <c r="BC7" s="6" t="s">
        <v>137</v>
      </c>
      <c r="BD7" s="6" t="s">
        <v>138</v>
      </c>
      <c r="BE7" s="6" t="s">
        <v>139</v>
      </c>
      <c r="BF7" s="6" t="s">
        <v>140</v>
      </c>
      <c r="BG7" s="2" t="s">
        <v>141</v>
      </c>
      <c r="BH7" s="6" t="s">
        <v>142</v>
      </c>
      <c r="BI7" s="6" t="s">
        <v>143</v>
      </c>
      <c r="BJ7" s="6" t="s">
        <v>144</v>
      </c>
      <c r="BK7" s="6" t="s">
        <v>145</v>
      </c>
      <c r="BL7" s="6" t="s">
        <v>146</v>
      </c>
      <c r="BM7" s="6" t="s">
        <v>147</v>
      </c>
      <c r="BN7" s="2" t="s">
        <v>148</v>
      </c>
    </row>
    <row r="8" spans="1:66" ht="135" x14ac:dyDescent="0.25">
      <c r="A8" s="7">
        <v>2023</v>
      </c>
      <c r="B8" s="8">
        <v>45261</v>
      </c>
      <c r="C8" s="8">
        <v>45291</v>
      </c>
      <c r="D8" s="7" t="s">
        <v>149</v>
      </c>
      <c r="E8" s="7" t="s">
        <v>151</v>
      </c>
      <c r="F8" s="7" t="s">
        <v>156</v>
      </c>
      <c r="G8" s="9" t="s">
        <v>303</v>
      </c>
      <c r="H8" s="10" t="s">
        <v>291</v>
      </c>
      <c r="I8" s="26" t="s">
        <v>315</v>
      </c>
      <c r="J8" s="4" t="s">
        <v>317</v>
      </c>
      <c r="K8" s="7">
        <v>1</v>
      </c>
      <c r="L8" s="7" t="s">
        <v>288</v>
      </c>
      <c r="M8" s="7" t="s">
        <v>288</v>
      </c>
      <c r="N8" s="7" t="s">
        <v>288</v>
      </c>
      <c r="O8" s="16" t="s">
        <v>305</v>
      </c>
      <c r="P8" s="7" t="s">
        <v>306</v>
      </c>
      <c r="Q8" s="7" t="s">
        <v>183</v>
      </c>
      <c r="R8" s="11" t="s">
        <v>307</v>
      </c>
      <c r="S8" s="7">
        <v>1275</v>
      </c>
      <c r="T8" s="7">
        <v>0</v>
      </c>
      <c r="U8" s="7" t="s">
        <v>189</v>
      </c>
      <c r="V8" s="7" t="s">
        <v>308</v>
      </c>
      <c r="W8" s="7">
        <v>1</v>
      </c>
      <c r="X8" s="7" t="s">
        <v>229</v>
      </c>
      <c r="Y8" s="39">
        <v>28</v>
      </c>
      <c r="Z8" s="7" t="s">
        <v>229</v>
      </c>
      <c r="AA8" s="7">
        <v>24</v>
      </c>
      <c r="AB8" s="7" t="s">
        <v>229</v>
      </c>
      <c r="AC8" s="7">
        <v>78380</v>
      </c>
      <c r="AD8" s="7" t="s">
        <v>288</v>
      </c>
      <c r="AE8" s="7" t="s">
        <v>288</v>
      </c>
      <c r="AF8" s="7" t="s">
        <v>288</v>
      </c>
      <c r="AG8" s="7">
        <v>0</v>
      </c>
      <c r="AH8" s="7" t="s">
        <v>294</v>
      </c>
      <c r="AI8" s="7" t="s">
        <v>290</v>
      </c>
      <c r="AJ8" s="16" t="s">
        <v>309</v>
      </c>
      <c r="AK8" s="22">
        <v>45240</v>
      </c>
      <c r="AL8" s="22">
        <v>45243</v>
      </c>
      <c r="AM8" s="22">
        <v>45282</v>
      </c>
      <c r="AN8" s="7">
        <v>833951.29</v>
      </c>
      <c r="AO8" s="7">
        <v>967383.5</v>
      </c>
      <c r="AP8" s="7">
        <v>967383.5</v>
      </c>
      <c r="AQ8" s="7">
        <v>967383.5</v>
      </c>
      <c r="AR8" s="7" t="s">
        <v>289</v>
      </c>
      <c r="AS8" s="7" t="s">
        <v>288</v>
      </c>
      <c r="AT8" s="7" t="s">
        <v>295</v>
      </c>
      <c r="AU8" s="7" t="s">
        <v>317</v>
      </c>
      <c r="AV8" s="7">
        <v>96738.35</v>
      </c>
      <c r="AW8" s="7">
        <v>45243</v>
      </c>
      <c r="AX8" s="7">
        <v>45282</v>
      </c>
      <c r="AY8" s="7" t="s">
        <v>316</v>
      </c>
      <c r="AZ8" s="7" t="s">
        <v>310</v>
      </c>
      <c r="BA8" s="7" t="s">
        <v>296</v>
      </c>
      <c r="BB8" s="7" t="s">
        <v>297</v>
      </c>
      <c r="BC8" s="7">
        <v>1</v>
      </c>
      <c r="BD8" s="7" t="s">
        <v>255</v>
      </c>
      <c r="BE8" s="7">
        <v>1</v>
      </c>
      <c r="BF8" s="7" t="s">
        <v>298</v>
      </c>
      <c r="BG8" s="44" t="s">
        <v>311</v>
      </c>
      <c r="BH8" s="44" t="s">
        <v>312</v>
      </c>
      <c r="BI8" s="44" t="s">
        <v>313</v>
      </c>
      <c r="BJ8" s="44" t="s">
        <v>314</v>
      </c>
      <c r="BK8" s="16" t="s">
        <v>290</v>
      </c>
      <c r="BL8" s="8">
        <v>45301</v>
      </c>
      <c r="BM8" s="8">
        <v>45301</v>
      </c>
      <c r="BN8" s="25" t="s">
        <v>299</v>
      </c>
    </row>
    <row r="9" spans="1:66" ht="135" x14ac:dyDescent="0.25">
      <c r="A9" s="7">
        <v>2023</v>
      </c>
      <c r="B9" s="8">
        <v>45261</v>
      </c>
      <c r="C9" s="8">
        <v>45291</v>
      </c>
      <c r="D9" s="7" t="s">
        <v>149</v>
      </c>
      <c r="E9" s="7" t="s">
        <v>151</v>
      </c>
      <c r="F9" s="7" t="s">
        <v>156</v>
      </c>
      <c r="G9" s="9" t="s">
        <v>304</v>
      </c>
      <c r="H9" s="10" t="s">
        <v>291</v>
      </c>
      <c r="I9" s="26" t="s">
        <v>326</v>
      </c>
      <c r="J9" t="s">
        <v>327</v>
      </c>
      <c r="K9" s="7">
        <v>2</v>
      </c>
      <c r="L9" s="7" t="s">
        <v>319</v>
      </c>
      <c r="M9" s="7" t="s">
        <v>321</v>
      </c>
      <c r="N9" s="7" t="s">
        <v>300</v>
      </c>
      <c r="O9" s="16" t="s">
        <v>288</v>
      </c>
      <c r="P9" s="9" t="s">
        <v>325</v>
      </c>
      <c r="Q9" s="7" t="s">
        <v>164</v>
      </c>
      <c r="R9" s="11" t="s">
        <v>328</v>
      </c>
      <c r="S9" s="7">
        <v>180</v>
      </c>
      <c r="T9" s="7">
        <v>30</v>
      </c>
      <c r="U9" s="7" t="s">
        <v>189</v>
      </c>
      <c r="V9" s="7" t="s">
        <v>329</v>
      </c>
      <c r="W9" s="7">
        <v>1</v>
      </c>
      <c r="X9" s="45" t="s">
        <v>229</v>
      </c>
      <c r="Y9" s="39">
        <v>28</v>
      </c>
      <c r="Z9" s="9" t="s">
        <v>229</v>
      </c>
      <c r="AA9" s="7">
        <v>24</v>
      </c>
      <c r="AB9" s="7" t="s">
        <v>229</v>
      </c>
      <c r="AC9" s="7">
        <v>78216</v>
      </c>
      <c r="AD9" s="9" t="s">
        <v>288</v>
      </c>
      <c r="AE9" s="9" t="s">
        <v>288</v>
      </c>
      <c r="AF9" s="9" t="s">
        <v>288</v>
      </c>
      <c r="AG9" s="7">
        <v>0</v>
      </c>
      <c r="AH9" s="10" t="s">
        <v>294</v>
      </c>
      <c r="AI9" s="10" t="s">
        <v>290</v>
      </c>
      <c r="AJ9" s="10" t="s">
        <v>330</v>
      </c>
      <c r="AK9" s="22">
        <v>45217</v>
      </c>
      <c r="AL9" s="22">
        <v>45222</v>
      </c>
      <c r="AM9" s="22">
        <v>45261</v>
      </c>
      <c r="AN9" s="24">
        <v>839905.74</v>
      </c>
      <c r="AO9" s="24">
        <v>974290.66</v>
      </c>
      <c r="AP9" s="24">
        <v>974290.66</v>
      </c>
      <c r="AQ9" s="24">
        <v>974290.66</v>
      </c>
      <c r="AR9" s="9" t="s">
        <v>289</v>
      </c>
      <c r="AS9" s="9" t="s">
        <v>288</v>
      </c>
      <c r="AT9" s="9" t="s">
        <v>295</v>
      </c>
      <c r="AU9" s="16" t="s">
        <v>327</v>
      </c>
      <c r="AV9" s="24">
        <v>97429.07</v>
      </c>
      <c r="AW9" s="8">
        <v>45243</v>
      </c>
      <c r="AX9" s="8">
        <v>45282</v>
      </c>
      <c r="AY9" s="44" t="s">
        <v>333</v>
      </c>
      <c r="AZ9" s="44" t="s">
        <v>310</v>
      </c>
      <c r="BA9" s="9" t="s">
        <v>296</v>
      </c>
      <c r="BB9" s="29" t="s">
        <v>297</v>
      </c>
      <c r="BC9" s="7">
        <v>2</v>
      </c>
      <c r="BD9" s="7" t="s">
        <v>255</v>
      </c>
      <c r="BE9" s="7">
        <v>2</v>
      </c>
      <c r="BF9" s="9" t="s">
        <v>298</v>
      </c>
      <c r="BG9" s="44" t="s">
        <v>311</v>
      </c>
      <c r="BH9" s="44" t="s">
        <v>312</v>
      </c>
      <c r="BI9" s="44" t="s">
        <v>313</v>
      </c>
      <c r="BJ9" s="44" t="s">
        <v>314</v>
      </c>
      <c r="BK9" s="25" t="s">
        <v>290</v>
      </c>
      <c r="BL9" s="8">
        <v>45301</v>
      </c>
      <c r="BM9" s="8">
        <v>45301</v>
      </c>
      <c r="BN9" s="25" t="s">
        <v>299</v>
      </c>
    </row>
    <row r="10" spans="1:66" ht="60" x14ac:dyDescent="0.25">
      <c r="A10" s="7">
        <v>2023</v>
      </c>
      <c r="B10" s="8">
        <v>45261</v>
      </c>
      <c r="C10" s="8">
        <v>45291</v>
      </c>
      <c r="D10" s="7" t="s">
        <v>149</v>
      </c>
      <c r="E10" s="7" t="s">
        <v>153</v>
      </c>
      <c r="F10" s="7" t="s">
        <v>156</v>
      </c>
      <c r="G10" s="9" t="s">
        <v>336</v>
      </c>
      <c r="H10" s="10" t="s">
        <v>375</v>
      </c>
      <c r="I10" s="48" t="s">
        <v>685</v>
      </c>
      <c r="J10" s="16" t="s">
        <v>380</v>
      </c>
      <c r="K10" s="7">
        <v>3</v>
      </c>
      <c r="L10" s="7" t="s">
        <v>424</v>
      </c>
      <c r="M10" s="7" t="s">
        <v>419</v>
      </c>
      <c r="N10" s="7" t="s">
        <v>420</v>
      </c>
      <c r="O10" s="11" t="s">
        <v>288</v>
      </c>
      <c r="P10" s="9" t="s">
        <v>433</v>
      </c>
      <c r="Q10" s="7" t="s">
        <v>164</v>
      </c>
      <c r="R10" s="11" t="s">
        <v>648</v>
      </c>
      <c r="S10" s="7">
        <v>159</v>
      </c>
      <c r="T10" s="7">
        <v>0</v>
      </c>
      <c r="U10" s="7" t="s">
        <v>189</v>
      </c>
      <c r="V10" s="7" t="s">
        <v>462</v>
      </c>
      <c r="W10" s="45" t="s">
        <v>628</v>
      </c>
      <c r="X10" s="45" t="s">
        <v>229</v>
      </c>
      <c r="Y10" s="45" t="s">
        <v>629</v>
      </c>
      <c r="Z10" s="45" t="s">
        <v>229</v>
      </c>
      <c r="AA10" s="45" t="s">
        <v>627</v>
      </c>
      <c r="AB10" s="45" t="s">
        <v>229</v>
      </c>
      <c r="AC10" s="45">
        <v>78360</v>
      </c>
      <c r="AD10" s="9" t="s">
        <v>288</v>
      </c>
      <c r="AE10" s="9" t="s">
        <v>288</v>
      </c>
      <c r="AF10" s="9" t="s">
        <v>288</v>
      </c>
      <c r="AG10" s="7">
        <v>0</v>
      </c>
      <c r="AH10" s="10" t="s">
        <v>480</v>
      </c>
      <c r="AI10" s="10" t="s">
        <v>480</v>
      </c>
      <c r="AJ10" s="10" t="s">
        <v>498</v>
      </c>
      <c r="AK10" s="22">
        <v>45198</v>
      </c>
      <c r="AL10" s="22">
        <v>45198</v>
      </c>
      <c r="AM10" s="8">
        <v>45291</v>
      </c>
      <c r="AN10" s="24">
        <v>155134.94</v>
      </c>
      <c r="AO10" s="24">
        <v>179956.53</v>
      </c>
      <c r="AP10" s="24">
        <v>179956.53</v>
      </c>
      <c r="AQ10" s="24">
        <v>179956.53</v>
      </c>
      <c r="AR10" s="9" t="s">
        <v>289</v>
      </c>
      <c r="AS10" s="9" t="s">
        <v>288</v>
      </c>
      <c r="AT10" s="9" t="s">
        <v>295</v>
      </c>
      <c r="AU10" s="16" t="s">
        <v>380</v>
      </c>
      <c r="AV10" s="7">
        <v>0</v>
      </c>
      <c r="AW10" s="8">
        <v>45291</v>
      </c>
      <c r="AX10" s="8">
        <v>45291</v>
      </c>
      <c r="AY10" s="48" t="s">
        <v>719</v>
      </c>
      <c r="AZ10" s="44" t="s">
        <v>625</v>
      </c>
      <c r="BA10" s="10" t="s">
        <v>506</v>
      </c>
      <c r="BB10" s="29" t="s">
        <v>507</v>
      </c>
      <c r="BC10" s="7">
        <v>3</v>
      </c>
      <c r="BD10" s="7" t="s">
        <v>255</v>
      </c>
      <c r="BE10" s="7">
        <v>3</v>
      </c>
      <c r="BF10" s="10" t="s">
        <v>513</v>
      </c>
      <c r="BG10" s="44" t="s">
        <v>621</v>
      </c>
      <c r="BH10" s="44" t="s">
        <v>622</v>
      </c>
      <c r="BI10" s="44" t="s">
        <v>623</v>
      </c>
      <c r="BJ10" s="44" t="s">
        <v>624</v>
      </c>
      <c r="BK10" s="25" t="s">
        <v>519</v>
      </c>
      <c r="BL10" s="8">
        <v>45301</v>
      </c>
      <c r="BM10" s="8">
        <v>45301</v>
      </c>
      <c r="BN10" s="16" t="s">
        <v>522</v>
      </c>
    </row>
    <row r="11" spans="1:66" ht="105" x14ac:dyDescent="0.25">
      <c r="A11" s="7">
        <v>2023</v>
      </c>
      <c r="B11" s="8">
        <v>45261</v>
      </c>
      <c r="C11" s="8">
        <v>45291</v>
      </c>
      <c r="D11" s="7" t="s">
        <v>149</v>
      </c>
      <c r="E11" s="7" t="s">
        <v>153</v>
      </c>
      <c r="F11" s="7" t="s">
        <v>156</v>
      </c>
      <c r="G11" s="9" t="s">
        <v>337</v>
      </c>
      <c r="H11" s="11" t="s">
        <v>376</v>
      </c>
      <c r="I11" s="48" t="s">
        <v>689</v>
      </c>
      <c r="J11" s="16" t="s">
        <v>381</v>
      </c>
      <c r="K11" s="7">
        <v>4</v>
      </c>
      <c r="L11" s="7" t="s">
        <v>428</v>
      </c>
      <c r="M11" s="17" t="s">
        <v>425</v>
      </c>
      <c r="N11" s="17" t="s">
        <v>421</v>
      </c>
      <c r="O11" s="11" t="s">
        <v>288</v>
      </c>
      <c r="P11" s="9" t="s">
        <v>434</v>
      </c>
      <c r="Q11" s="7" t="s">
        <v>183</v>
      </c>
      <c r="R11" s="11" t="s">
        <v>452</v>
      </c>
      <c r="S11" s="7">
        <v>106</v>
      </c>
      <c r="T11" s="7">
        <v>0</v>
      </c>
      <c r="U11" s="7" t="s">
        <v>189</v>
      </c>
      <c r="V11" s="7" t="s">
        <v>463</v>
      </c>
      <c r="W11" s="45" t="s">
        <v>628</v>
      </c>
      <c r="X11" s="45" t="s">
        <v>229</v>
      </c>
      <c r="Y11" s="45" t="s">
        <v>629</v>
      </c>
      <c r="Z11" s="45" t="s">
        <v>229</v>
      </c>
      <c r="AA11" s="45" t="s">
        <v>627</v>
      </c>
      <c r="AB11" s="45" t="s">
        <v>229</v>
      </c>
      <c r="AC11" s="45">
        <v>78130</v>
      </c>
      <c r="AD11" s="9" t="s">
        <v>288</v>
      </c>
      <c r="AE11" s="9" t="s">
        <v>288</v>
      </c>
      <c r="AF11" s="9" t="s">
        <v>288</v>
      </c>
      <c r="AG11" s="7">
        <v>0</v>
      </c>
      <c r="AH11" s="10" t="s">
        <v>481</v>
      </c>
      <c r="AI11" s="10" t="s">
        <v>481</v>
      </c>
      <c r="AJ11" s="10" t="s">
        <v>505</v>
      </c>
      <c r="AK11" s="22">
        <v>45197</v>
      </c>
      <c r="AL11" s="22">
        <v>45197</v>
      </c>
      <c r="AM11" s="8">
        <v>45198</v>
      </c>
      <c r="AN11" s="24">
        <v>30172.41</v>
      </c>
      <c r="AO11" s="24">
        <v>35000</v>
      </c>
      <c r="AP11" s="24">
        <v>35000</v>
      </c>
      <c r="AQ11" s="24">
        <v>35000</v>
      </c>
      <c r="AR11" s="9" t="s">
        <v>289</v>
      </c>
      <c r="AS11" s="9" t="s">
        <v>288</v>
      </c>
      <c r="AT11" s="9" t="s">
        <v>295</v>
      </c>
      <c r="AU11" s="16" t="s">
        <v>381</v>
      </c>
      <c r="AV11" s="7">
        <v>0</v>
      </c>
      <c r="AW11" s="8">
        <v>45291</v>
      </c>
      <c r="AX11" s="8">
        <v>45291</v>
      </c>
      <c r="AY11" s="48" t="s">
        <v>626</v>
      </c>
      <c r="AZ11" s="44" t="s">
        <v>625</v>
      </c>
      <c r="BA11" s="10" t="s">
        <v>506</v>
      </c>
      <c r="BB11" s="29" t="s">
        <v>508</v>
      </c>
      <c r="BC11" s="7">
        <v>4</v>
      </c>
      <c r="BD11" s="7" t="s">
        <v>255</v>
      </c>
      <c r="BE11" s="7">
        <v>4</v>
      </c>
      <c r="BF11" s="10" t="s">
        <v>514</v>
      </c>
      <c r="BG11" s="44" t="s">
        <v>621</v>
      </c>
      <c r="BH11" s="44" t="s">
        <v>622</v>
      </c>
      <c r="BI11" s="44" t="s">
        <v>623</v>
      </c>
      <c r="BJ11" s="44" t="s">
        <v>624</v>
      </c>
      <c r="BK11" s="25" t="s">
        <v>519</v>
      </c>
      <c r="BL11" s="8">
        <v>45301</v>
      </c>
      <c r="BM11" s="8">
        <v>45301</v>
      </c>
      <c r="BN11" s="16" t="s">
        <v>523</v>
      </c>
    </row>
    <row r="12" spans="1:66" ht="105" x14ac:dyDescent="0.25">
      <c r="A12" s="7">
        <v>2023</v>
      </c>
      <c r="B12" s="8">
        <v>45261</v>
      </c>
      <c r="C12" s="8">
        <v>45291</v>
      </c>
      <c r="D12" s="7" t="s">
        <v>149</v>
      </c>
      <c r="E12" s="7" t="s">
        <v>153</v>
      </c>
      <c r="F12" s="7" t="s">
        <v>156</v>
      </c>
      <c r="G12" s="9" t="s">
        <v>338</v>
      </c>
      <c r="H12" s="12" t="s">
        <v>377</v>
      </c>
      <c r="I12" s="48" t="s">
        <v>690</v>
      </c>
      <c r="J12" s="16" t="s">
        <v>382</v>
      </c>
      <c r="K12" s="7">
        <v>5</v>
      </c>
      <c r="L12" s="7" t="s">
        <v>428</v>
      </c>
      <c r="M12" s="17" t="s">
        <v>425</v>
      </c>
      <c r="N12" s="17" t="s">
        <v>421</v>
      </c>
      <c r="O12" s="11" t="s">
        <v>288</v>
      </c>
      <c r="P12" s="9" t="s">
        <v>434</v>
      </c>
      <c r="Q12" s="7" t="s">
        <v>183</v>
      </c>
      <c r="R12" s="11" t="s">
        <v>649</v>
      </c>
      <c r="S12" s="7">
        <v>106</v>
      </c>
      <c r="T12" s="7">
        <v>0</v>
      </c>
      <c r="U12" s="7" t="s">
        <v>189</v>
      </c>
      <c r="V12" s="7" t="s">
        <v>463</v>
      </c>
      <c r="W12" s="45" t="s">
        <v>628</v>
      </c>
      <c r="X12" s="45" t="s">
        <v>229</v>
      </c>
      <c r="Y12" s="45" t="s">
        <v>629</v>
      </c>
      <c r="Z12" s="45" t="s">
        <v>229</v>
      </c>
      <c r="AA12" s="45" t="s">
        <v>627</v>
      </c>
      <c r="AB12" s="45" t="s">
        <v>229</v>
      </c>
      <c r="AC12" s="45">
        <v>78130</v>
      </c>
      <c r="AD12" s="9" t="s">
        <v>288</v>
      </c>
      <c r="AE12" s="9" t="s">
        <v>288</v>
      </c>
      <c r="AF12" s="9" t="s">
        <v>288</v>
      </c>
      <c r="AG12" s="7">
        <v>0</v>
      </c>
      <c r="AH12" s="10" t="s">
        <v>482</v>
      </c>
      <c r="AI12" s="10" t="s">
        <v>482</v>
      </c>
      <c r="AJ12" s="10" t="s">
        <v>505</v>
      </c>
      <c r="AK12" s="22">
        <v>45216</v>
      </c>
      <c r="AL12" s="22">
        <v>45216</v>
      </c>
      <c r="AM12" s="8">
        <v>45245</v>
      </c>
      <c r="AN12" s="24">
        <v>23775.85</v>
      </c>
      <c r="AO12" s="24">
        <v>27580</v>
      </c>
      <c r="AP12" s="24">
        <v>27580</v>
      </c>
      <c r="AQ12" s="24">
        <v>27580</v>
      </c>
      <c r="AR12" s="9" t="s">
        <v>289</v>
      </c>
      <c r="AS12" s="9" t="s">
        <v>288</v>
      </c>
      <c r="AT12" s="9" t="s">
        <v>295</v>
      </c>
      <c r="AU12" s="16" t="s">
        <v>382</v>
      </c>
      <c r="AV12" s="7">
        <v>0</v>
      </c>
      <c r="AW12" s="8">
        <v>45291</v>
      </c>
      <c r="AX12" s="8">
        <v>45291</v>
      </c>
      <c r="AY12" s="48" t="s">
        <v>626</v>
      </c>
      <c r="AZ12" s="44" t="s">
        <v>625</v>
      </c>
      <c r="BA12" s="30" t="s">
        <v>296</v>
      </c>
      <c r="BB12" s="29" t="s">
        <v>509</v>
      </c>
      <c r="BC12" s="7">
        <v>5</v>
      </c>
      <c r="BD12" s="7" t="s">
        <v>255</v>
      </c>
      <c r="BE12" s="7">
        <v>5</v>
      </c>
      <c r="BF12" s="10" t="s">
        <v>515</v>
      </c>
      <c r="BG12" s="44" t="s">
        <v>621</v>
      </c>
      <c r="BH12" s="44" t="s">
        <v>622</v>
      </c>
      <c r="BI12" s="44" t="s">
        <v>623</v>
      </c>
      <c r="BJ12" s="44" t="s">
        <v>624</v>
      </c>
      <c r="BK12" s="25" t="s">
        <v>519</v>
      </c>
      <c r="BL12" s="8">
        <v>45301</v>
      </c>
      <c r="BM12" s="8">
        <v>45301</v>
      </c>
      <c r="BN12" s="16" t="s">
        <v>523</v>
      </c>
    </row>
    <row r="13" spans="1:66" ht="120" x14ac:dyDescent="0.25">
      <c r="A13" s="7">
        <v>2023</v>
      </c>
      <c r="B13" s="8">
        <v>45261</v>
      </c>
      <c r="C13" s="8">
        <v>45291</v>
      </c>
      <c r="D13" s="7" t="s">
        <v>149</v>
      </c>
      <c r="E13" s="7" t="s">
        <v>153</v>
      </c>
      <c r="F13" s="7" t="s">
        <v>156</v>
      </c>
      <c r="G13" s="9" t="s">
        <v>339</v>
      </c>
      <c r="H13" s="13" t="s">
        <v>376</v>
      </c>
      <c r="I13" s="48" t="s">
        <v>691</v>
      </c>
      <c r="J13" s="16" t="s">
        <v>381</v>
      </c>
      <c r="K13" s="7">
        <v>6</v>
      </c>
      <c r="L13" s="7" t="s">
        <v>288</v>
      </c>
      <c r="M13" s="7" t="s">
        <v>288</v>
      </c>
      <c r="N13" s="7" t="s">
        <v>288</v>
      </c>
      <c r="O13" s="11" t="s">
        <v>403</v>
      </c>
      <c r="P13" s="9" t="s">
        <v>435</v>
      </c>
      <c r="Q13" s="7" t="s">
        <v>164</v>
      </c>
      <c r="R13" s="11" t="s">
        <v>650</v>
      </c>
      <c r="S13" s="7">
        <v>184</v>
      </c>
      <c r="T13" s="7" t="s">
        <v>458</v>
      </c>
      <c r="U13" s="7" t="s">
        <v>189</v>
      </c>
      <c r="V13" s="7" t="s">
        <v>464</v>
      </c>
      <c r="W13" s="45" t="s">
        <v>628</v>
      </c>
      <c r="X13" s="45" t="s">
        <v>630</v>
      </c>
      <c r="Y13" s="45" t="s">
        <v>631</v>
      </c>
      <c r="Z13" s="45" t="s">
        <v>630</v>
      </c>
      <c r="AA13" s="45" t="s">
        <v>632</v>
      </c>
      <c r="AB13" s="45" t="s">
        <v>252</v>
      </c>
      <c r="AC13" s="45">
        <v>15700</v>
      </c>
      <c r="AD13" s="9" t="s">
        <v>288</v>
      </c>
      <c r="AE13" s="9" t="s">
        <v>288</v>
      </c>
      <c r="AF13" s="9" t="s">
        <v>288</v>
      </c>
      <c r="AG13" s="7">
        <v>0</v>
      </c>
      <c r="AH13" s="10" t="s">
        <v>483</v>
      </c>
      <c r="AI13" s="10" t="s">
        <v>483</v>
      </c>
      <c r="AJ13" s="10" t="s">
        <v>499</v>
      </c>
      <c r="AK13" s="22">
        <v>45166</v>
      </c>
      <c r="AL13" s="22">
        <v>45166</v>
      </c>
      <c r="AM13" s="8">
        <v>45259</v>
      </c>
      <c r="AN13" s="24">
        <v>127413.79310344829</v>
      </c>
      <c r="AO13" s="24">
        <v>147800</v>
      </c>
      <c r="AP13" s="24">
        <v>147800</v>
      </c>
      <c r="AQ13" s="24">
        <v>147800</v>
      </c>
      <c r="AR13" s="9" t="s">
        <v>289</v>
      </c>
      <c r="AS13" s="9" t="s">
        <v>288</v>
      </c>
      <c r="AT13" s="9" t="s">
        <v>295</v>
      </c>
      <c r="AU13" s="16" t="s">
        <v>381</v>
      </c>
      <c r="AV13" s="7">
        <v>0</v>
      </c>
      <c r="AW13" s="8">
        <v>45291</v>
      </c>
      <c r="AX13" s="8">
        <v>45291</v>
      </c>
      <c r="AY13" s="48" t="s">
        <v>720</v>
      </c>
      <c r="AZ13" s="42" t="s">
        <v>625</v>
      </c>
      <c r="BA13" s="10" t="s">
        <v>506</v>
      </c>
      <c r="BB13" s="29" t="s">
        <v>510</v>
      </c>
      <c r="BC13" s="7">
        <v>6</v>
      </c>
      <c r="BD13" s="7" t="s">
        <v>255</v>
      </c>
      <c r="BE13" s="7">
        <v>6</v>
      </c>
      <c r="BF13" s="10" t="s">
        <v>513</v>
      </c>
      <c r="BG13" s="44" t="s">
        <v>621</v>
      </c>
      <c r="BH13" s="44" t="s">
        <v>622</v>
      </c>
      <c r="BI13" s="44" t="s">
        <v>623</v>
      </c>
      <c r="BJ13" s="44" t="s">
        <v>624</v>
      </c>
      <c r="BK13" s="16" t="s">
        <v>519</v>
      </c>
      <c r="BL13" s="8">
        <v>45301</v>
      </c>
      <c r="BM13" s="8">
        <v>45301</v>
      </c>
      <c r="BN13" s="29" t="s">
        <v>520</v>
      </c>
    </row>
    <row r="14" spans="1:66" ht="60" x14ac:dyDescent="0.25">
      <c r="A14" s="7">
        <v>2023</v>
      </c>
      <c r="B14" s="8">
        <v>45261</v>
      </c>
      <c r="C14" s="8">
        <v>45291</v>
      </c>
      <c r="D14" s="7" t="s">
        <v>149</v>
      </c>
      <c r="E14" s="7" t="s">
        <v>153</v>
      </c>
      <c r="F14" s="7" t="s">
        <v>156</v>
      </c>
      <c r="G14" s="9" t="s">
        <v>340</v>
      </c>
      <c r="H14" s="13" t="s">
        <v>376</v>
      </c>
      <c r="I14" s="48" t="s">
        <v>718</v>
      </c>
      <c r="J14" s="16" t="s">
        <v>383</v>
      </c>
      <c r="K14" s="7">
        <v>7</v>
      </c>
      <c r="L14" s="7" t="s">
        <v>404</v>
      </c>
      <c r="M14" s="17" t="s">
        <v>426</v>
      </c>
      <c r="N14" s="17" t="s">
        <v>422</v>
      </c>
      <c r="O14" s="11" t="s">
        <v>288</v>
      </c>
      <c r="P14" s="9" t="s">
        <v>436</v>
      </c>
      <c r="Q14" s="7" t="s">
        <v>164</v>
      </c>
      <c r="R14" s="11" t="s">
        <v>651</v>
      </c>
      <c r="S14" s="7">
        <v>625</v>
      </c>
      <c r="T14" s="7">
        <v>0</v>
      </c>
      <c r="U14" s="7" t="s">
        <v>189</v>
      </c>
      <c r="V14" s="7" t="s">
        <v>465</v>
      </c>
      <c r="W14" s="45" t="s">
        <v>628</v>
      </c>
      <c r="X14" s="45" t="s">
        <v>229</v>
      </c>
      <c r="Y14" s="45" t="s">
        <v>629</v>
      </c>
      <c r="Z14" s="45" t="s">
        <v>229</v>
      </c>
      <c r="AA14" s="45" t="s">
        <v>627</v>
      </c>
      <c r="AB14" s="45" t="s">
        <v>229</v>
      </c>
      <c r="AC14" s="45">
        <v>78000</v>
      </c>
      <c r="AD14" s="9" t="s">
        <v>288</v>
      </c>
      <c r="AE14" s="9" t="s">
        <v>288</v>
      </c>
      <c r="AF14" s="9" t="s">
        <v>288</v>
      </c>
      <c r="AG14" s="7">
        <v>0</v>
      </c>
      <c r="AH14" s="10" t="s">
        <v>483</v>
      </c>
      <c r="AI14" s="10" t="s">
        <v>483</v>
      </c>
      <c r="AJ14" s="10" t="s">
        <v>500</v>
      </c>
      <c r="AK14" s="22">
        <v>45179</v>
      </c>
      <c r="AL14" s="22">
        <v>45179</v>
      </c>
      <c r="AM14" s="8">
        <v>45230</v>
      </c>
      <c r="AN14" s="24">
        <v>127607.31034482761</v>
      </c>
      <c r="AO14" s="24">
        <v>148024.48000000001</v>
      </c>
      <c r="AP14" s="24">
        <v>148024.48000000001</v>
      </c>
      <c r="AQ14" s="24">
        <v>148024.48000000001</v>
      </c>
      <c r="AR14" s="9" t="s">
        <v>289</v>
      </c>
      <c r="AS14" s="9" t="s">
        <v>288</v>
      </c>
      <c r="AT14" s="9" t="s">
        <v>295</v>
      </c>
      <c r="AU14" s="16" t="s">
        <v>383</v>
      </c>
      <c r="AV14" s="7">
        <v>0</v>
      </c>
      <c r="AW14" s="8">
        <v>45291</v>
      </c>
      <c r="AX14" s="8">
        <v>45291</v>
      </c>
      <c r="AY14" s="48" t="s">
        <v>721</v>
      </c>
      <c r="AZ14" s="42" t="s">
        <v>625</v>
      </c>
      <c r="BA14" s="10" t="s">
        <v>506</v>
      </c>
      <c r="BB14" s="29" t="s">
        <v>510</v>
      </c>
      <c r="BC14" s="7">
        <v>7</v>
      </c>
      <c r="BD14" s="7" t="s">
        <v>255</v>
      </c>
      <c r="BE14" s="7">
        <v>7</v>
      </c>
      <c r="BF14" s="10" t="s">
        <v>513</v>
      </c>
      <c r="BG14" s="44" t="s">
        <v>621</v>
      </c>
      <c r="BH14" s="44" t="s">
        <v>622</v>
      </c>
      <c r="BI14" s="44" t="s">
        <v>623</v>
      </c>
      <c r="BJ14" s="44" t="s">
        <v>624</v>
      </c>
      <c r="BK14" s="25" t="s">
        <v>519</v>
      </c>
      <c r="BL14" s="8">
        <v>45301</v>
      </c>
      <c r="BM14" s="8">
        <v>45301</v>
      </c>
      <c r="BN14" s="16" t="s">
        <v>522</v>
      </c>
    </row>
    <row r="15" spans="1:66" ht="60" x14ac:dyDescent="0.25">
      <c r="A15" s="7">
        <v>2023</v>
      </c>
      <c r="B15" s="8">
        <v>45261</v>
      </c>
      <c r="C15" s="8">
        <v>45291</v>
      </c>
      <c r="D15" s="7" t="s">
        <v>149</v>
      </c>
      <c r="E15" s="7" t="s">
        <v>153</v>
      </c>
      <c r="F15" s="7" t="s">
        <v>156</v>
      </c>
      <c r="G15" s="9" t="s">
        <v>341</v>
      </c>
      <c r="H15" s="49" t="s">
        <v>376</v>
      </c>
      <c r="I15" s="48" t="s">
        <v>726</v>
      </c>
      <c r="J15" s="16" t="s">
        <v>384</v>
      </c>
      <c r="K15" s="7">
        <v>8</v>
      </c>
      <c r="L15" s="17" t="s">
        <v>429</v>
      </c>
      <c r="M15" s="17" t="s">
        <v>427</v>
      </c>
      <c r="N15" s="17" t="s">
        <v>423</v>
      </c>
      <c r="O15" s="11" t="s">
        <v>288</v>
      </c>
      <c r="P15" s="9" t="s">
        <v>437</v>
      </c>
      <c r="Q15" s="7" t="s">
        <v>164</v>
      </c>
      <c r="R15" s="11" t="s">
        <v>652</v>
      </c>
      <c r="S15" s="7">
        <v>189</v>
      </c>
      <c r="T15" s="7">
        <v>0</v>
      </c>
      <c r="U15" s="7" t="s">
        <v>198</v>
      </c>
      <c r="V15" s="7" t="s">
        <v>466</v>
      </c>
      <c r="W15" s="45" t="s">
        <v>628</v>
      </c>
      <c r="X15" s="45" t="s">
        <v>229</v>
      </c>
      <c r="Y15" s="45" t="s">
        <v>629</v>
      </c>
      <c r="Z15" s="45" t="s">
        <v>229</v>
      </c>
      <c r="AA15" s="45" t="s">
        <v>627</v>
      </c>
      <c r="AB15" s="45" t="s">
        <v>229</v>
      </c>
      <c r="AC15" s="45">
        <v>78160</v>
      </c>
      <c r="AD15" s="9" t="s">
        <v>288</v>
      </c>
      <c r="AE15" s="9" t="s">
        <v>288</v>
      </c>
      <c r="AF15" s="9" t="s">
        <v>288</v>
      </c>
      <c r="AG15" s="7">
        <v>0</v>
      </c>
      <c r="AH15" s="10" t="s">
        <v>483</v>
      </c>
      <c r="AI15" s="10" t="s">
        <v>483</v>
      </c>
      <c r="AJ15" s="10" t="s">
        <v>501</v>
      </c>
      <c r="AK15" s="22">
        <v>45208</v>
      </c>
      <c r="AL15" s="22">
        <v>45208</v>
      </c>
      <c r="AM15" s="8">
        <v>45212</v>
      </c>
      <c r="AN15" s="24">
        <v>107713.25862068967</v>
      </c>
      <c r="AO15" s="24">
        <v>124947.38</v>
      </c>
      <c r="AP15" s="24">
        <v>124947.38</v>
      </c>
      <c r="AQ15" s="24">
        <v>124947.38</v>
      </c>
      <c r="AR15" s="9" t="s">
        <v>289</v>
      </c>
      <c r="AS15" s="9" t="s">
        <v>288</v>
      </c>
      <c r="AT15" s="9" t="s">
        <v>295</v>
      </c>
      <c r="AU15" s="16" t="s">
        <v>384</v>
      </c>
      <c r="AV15" s="7">
        <v>0</v>
      </c>
      <c r="AW15" s="8">
        <v>45291</v>
      </c>
      <c r="AX15" s="8">
        <v>45291</v>
      </c>
      <c r="AY15" s="48" t="s">
        <v>722</v>
      </c>
      <c r="AZ15" s="42" t="s">
        <v>625</v>
      </c>
      <c r="BA15" s="10" t="s">
        <v>506</v>
      </c>
      <c r="BB15" s="29" t="s">
        <v>510</v>
      </c>
      <c r="BC15" s="7">
        <v>8</v>
      </c>
      <c r="BD15" s="7" t="s">
        <v>255</v>
      </c>
      <c r="BE15" s="7">
        <v>8</v>
      </c>
      <c r="BF15" s="10" t="s">
        <v>513</v>
      </c>
      <c r="BG15" s="44" t="s">
        <v>621</v>
      </c>
      <c r="BH15" s="44" t="s">
        <v>622</v>
      </c>
      <c r="BI15" s="44" t="s">
        <v>623</v>
      </c>
      <c r="BJ15" s="44" t="s">
        <v>624</v>
      </c>
      <c r="BK15" s="25" t="s">
        <v>519</v>
      </c>
      <c r="BL15" s="8">
        <v>45301</v>
      </c>
      <c r="BM15" s="8">
        <v>45301</v>
      </c>
      <c r="BN15" s="16" t="s">
        <v>522</v>
      </c>
    </row>
    <row r="16" spans="1:66" ht="60" x14ac:dyDescent="0.25">
      <c r="A16" s="7">
        <v>2023</v>
      </c>
      <c r="B16" s="8">
        <v>45261</v>
      </c>
      <c r="C16" s="8">
        <v>45291</v>
      </c>
      <c r="D16" s="7" t="s">
        <v>149</v>
      </c>
      <c r="E16" s="7" t="s">
        <v>153</v>
      </c>
      <c r="F16" s="7" t="s">
        <v>156</v>
      </c>
      <c r="G16" s="9" t="s">
        <v>342</v>
      </c>
      <c r="H16" s="49" t="s">
        <v>376</v>
      </c>
      <c r="I16" s="48" t="s">
        <v>727</v>
      </c>
      <c r="J16" s="16" t="s">
        <v>385</v>
      </c>
      <c r="K16" s="7">
        <v>9</v>
      </c>
      <c r="L16" s="17" t="s">
        <v>430</v>
      </c>
      <c r="M16" s="17" t="s">
        <v>427</v>
      </c>
      <c r="N16" s="17" t="s">
        <v>423</v>
      </c>
      <c r="O16" s="11" t="s">
        <v>288</v>
      </c>
      <c r="P16" s="9" t="s">
        <v>437</v>
      </c>
      <c r="Q16" s="7" t="s">
        <v>164</v>
      </c>
      <c r="R16" s="11" t="s">
        <v>653</v>
      </c>
      <c r="S16" s="7">
        <v>189</v>
      </c>
      <c r="T16" s="7">
        <v>0</v>
      </c>
      <c r="U16" s="7" t="s">
        <v>198</v>
      </c>
      <c r="V16" s="7" t="s">
        <v>466</v>
      </c>
      <c r="W16" s="45" t="s">
        <v>628</v>
      </c>
      <c r="X16" s="45" t="s">
        <v>229</v>
      </c>
      <c r="Y16" s="45" t="s">
        <v>629</v>
      </c>
      <c r="Z16" s="45" t="s">
        <v>229</v>
      </c>
      <c r="AA16" s="45" t="s">
        <v>627</v>
      </c>
      <c r="AB16" s="45" t="s">
        <v>229</v>
      </c>
      <c r="AC16" s="45">
        <v>78160</v>
      </c>
      <c r="AD16" s="9" t="s">
        <v>288</v>
      </c>
      <c r="AE16" s="9" t="s">
        <v>288</v>
      </c>
      <c r="AF16" s="9" t="s">
        <v>288</v>
      </c>
      <c r="AG16" s="7">
        <v>0</v>
      </c>
      <c r="AH16" s="10" t="s">
        <v>483</v>
      </c>
      <c r="AI16" s="10" t="s">
        <v>483</v>
      </c>
      <c r="AJ16" s="10" t="s">
        <v>502</v>
      </c>
      <c r="AK16" s="22">
        <v>45212</v>
      </c>
      <c r="AL16" s="22">
        <v>45212</v>
      </c>
      <c r="AM16" s="8">
        <v>45218</v>
      </c>
      <c r="AN16" s="24">
        <v>96011.844827586217</v>
      </c>
      <c r="AO16" s="24">
        <v>111373.74</v>
      </c>
      <c r="AP16" s="24">
        <v>111373.74</v>
      </c>
      <c r="AQ16" s="24">
        <v>111373.74</v>
      </c>
      <c r="AR16" s="9" t="s">
        <v>289</v>
      </c>
      <c r="AS16" s="9" t="s">
        <v>288</v>
      </c>
      <c r="AT16" s="9" t="s">
        <v>295</v>
      </c>
      <c r="AU16" s="16" t="s">
        <v>385</v>
      </c>
      <c r="AV16" s="7">
        <v>0</v>
      </c>
      <c r="AW16" s="8">
        <v>45291</v>
      </c>
      <c r="AX16" s="8">
        <v>45291</v>
      </c>
      <c r="AY16" s="48" t="s">
        <v>723</v>
      </c>
      <c r="AZ16" s="42" t="s">
        <v>625</v>
      </c>
      <c r="BA16" s="10" t="s">
        <v>506</v>
      </c>
      <c r="BB16" s="29" t="s">
        <v>510</v>
      </c>
      <c r="BC16" s="7">
        <v>9</v>
      </c>
      <c r="BD16" s="7" t="s">
        <v>255</v>
      </c>
      <c r="BE16" s="7">
        <v>9</v>
      </c>
      <c r="BF16" s="10" t="s">
        <v>513</v>
      </c>
      <c r="BG16" s="44" t="s">
        <v>621</v>
      </c>
      <c r="BH16" s="44" t="s">
        <v>622</v>
      </c>
      <c r="BI16" s="44" t="s">
        <v>623</v>
      </c>
      <c r="BJ16" s="44" t="s">
        <v>624</v>
      </c>
      <c r="BK16" s="25" t="s">
        <v>519</v>
      </c>
      <c r="BL16" s="8">
        <v>45301</v>
      </c>
      <c r="BM16" s="8">
        <v>45301</v>
      </c>
      <c r="BN16" s="16" t="s">
        <v>522</v>
      </c>
    </row>
    <row r="17" spans="1:66" ht="75" x14ac:dyDescent="0.25">
      <c r="A17" s="7">
        <v>2023</v>
      </c>
      <c r="B17" s="8">
        <v>45261</v>
      </c>
      <c r="C17" s="8">
        <v>45291</v>
      </c>
      <c r="D17" s="7" t="s">
        <v>149</v>
      </c>
      <c r="E17" s="7" t="s">
        <v>153</v>
      </c>
      <c r="F17" s="7" t="s">
        <v>156</v>
      </c>
      <c r="G17" s="9" t="s">
        <v>343</v>
      </c>
      <c r="H17" s="14" t="s">
        <v>378</v>
      </c>
      <c r="I17" s="48" t="s">
        <v>686</v>
      </c>
      <c r="J17" s="16" t="s">
        <v>386</v>
      </c>
      <c r="K17" s="7">
        <v>10</v>
      </c>
      <c r="L17" s="17" t="s">
        <v>288</v>
      </c>
      <c r="M17" s="17" t="s">
        <v>288</v>
      </c>
      <c r="N17" s="17" t="s">
        <v>288</v>
      </c>
      <c r="O17" s="11" t="s">
        <v>405</v>
      </c>
      <c r="P17" s="9" t="s">
        <v>438</v>
      </c>
      <c r="Q17" s="7" t="s">
        <v>164</v>
      </c>
      <c r="R17" s="11" t="s">
        <v>654</v>
      </c>
      <c r="S17" s="7">
        <v>150</v>
      </c>
      <c r="T17" s="7">
        <v>901</v>
      </c>
      <c r="U17" s="7" t="s">
        <v>189</v>
      </c>
      <c r="V17" s="7" t="s">
        <v>467</v>
      </c>
      <c r="W17" s="45" t="s">
        <v>628</v>
      </c>
      <c r="X17" s="45" t="s">
        <v>633</v>
      </c>
      <c r="Y17" s="45" t="s">
        <v>634</v>
      </c>
      <c r="Z17" s="45" t="s">
        <v>633</v>
      </c>
      <c r="AA17" s="45" t="s">
        <v>632</v>
      </c>
      <c r="AB17" s="45" t="s">
        <v>252</v>
      </c>
      <c r="AC17" s="45">
        <v>6170</v>
      </c>
      <c r="AD17" s="9" t="s">
        <v>288</v>
      </c>
      <c r="AE17" s="9" t="s">
        <v>288</v>
      </c>
      <c r="AF17" s="9" t="s">
        <v>288</v>
      </c>
      <c r="AG17" s="7">
        <v>0</v>
      </c>
      <c r="AH17" s="10" t="s">
        <v>484</v>
      </c>
      <c r="AI17" s="10" t="s">
        <v>484</v>
      </c>
      <c r="AJ17" s="10" t="s">
        <v>503</v>
      </c>
      <c r="AK17" s="22">
        <v>45217</v>
      </c>
      <c r="AL17" s="22">
        <v>45217</v>
      </c>
      <c r="AM17" s="8">
        <v>45237</v>
      </c>
      <c r="AN17" s="24">
        <v>2493465.5</v>
      </c>
      <c r="AO17" s="24">
        <v>2892999.98</v>
      </c>
      <c r="AP17" s="24">
        <v>2892999.98</v>
      </c>
      <c r="AQ17" s="24">
        <v>2892999.98</v>
      </c>
      <c r="AR17" s="9" t="s">
        <v>289</v>
      </c>
      <c r="AS17" s="9" t="s">
        <v>288</v>
      </c>
      <c r="AT17" s="9" t="s">
        <v>295</v>
      </c>
      <c r="AU17" s="16" t="s">
        <v>386</v>
      </c>
      <c r="AV17" s="7">
        <v>0</v>
      </c>
      <c r="AW17" s="8">
        <v>45291</v>
      </c>
      <c r="AX17" s="8">
        <v>45291</v>
      </c>
      <c r="AY17" s="48" t="s">
        <v>724</v>
      </c>
      <c r="AZ17" s="42" t="s">
        <v>625</v>
      </c>
      <c r="BA17" s="30" t="s">
        <v>296</v>
      </c>
      <c r="BB17" s="29" t="s">
        <v>509</v>
      </c>
      <c r="BC17" s="7">
        <v>10</v>
      </c>
      <c r="BD17" s="7" t="s">
        <v>255</v>
      </c>
      <c r="BE17" s="7">
        <v>10</v>
      </c>
      <c r="BF17" s="10" t="s">
        <v>484</v>
      </c>
      <c r="BG17" s="44" t="s">
        <v>621</v>
      </c>
      <c r="BH17" s="44" t="s">
        <v>622</v>
      </c>
      <c r="BI17" s="44" t="s">
        <v>623</v>
      </c>
      <c r="BJ17" s="44" t="s">
        <v>624</v>
      </c>
      <c r="BK17" s="16" t="s">
        <v>519</v>
      </c>
      <c r="BL17" s="8">
        <v>45301</v>
      </c>
      <c r="BM17" s="8">
        <v>45301</v>
      </c>
      <c r="BN17" s="29" t="s">
        <v>521</v>
      </c>
    </row>
    <row r="18" spans="1:66" ht="75" x14ac:dyDescent="0.25">
      <c r="A18" s="7">
        <v>2023</v>
      </c>
      <c r="B18" s="8">
        <v>45261</v>
      </c>
      <c r="C18" s="8">
        <v>45291</v>
      </c>
      <c r="D18" s="7" t="s">
        <v>149</v>
      </c>
      <c r="E18" s="7" t="s">
        <v>153</v>
      </c>
      <c r="F18" s="7" t="s">
        <v>156</v>
      </c>
      <c r="G18" s="9" t="s">
        <v>344</v>
      </c>
      <c r="H18" s="14" t="s">
        <v>379</v>
      </c>
      <c r="I18" s="48" t="s">
        <v>711</v>
      </c>
      <c r="J18" s="16" t="s">
        <v>387</v>
      </c>
      <c r="K18" s="7">
        <v>11</v>
      </c>
      <c r="L18" s="17" t="s">
        <v>288</v>
      </c>
      <c r="M18" s="17" t="s">
        <v>288</v>
      </c>
      <c r="N18" s="17" t="s">
        <v>288</v>
      </c>
      <c r="O18" s="11" t="s">
        <v>406</v>
      </c>
      <c r="P18" s="9" t="s">
        <v>439</v>
      </c>
      <c r="Q18" s="7" t="s">
        <v>164</v>
      </c>
      <c r="R18" s="11" t="s">
        <v>655</v>
      </c>
      <c r="S18" s="7">
        <v>6</v>
      </c>
      <c r="T18" s="7">
        <v>324</v>
      </c>
      <c r="U18" s="7" t="s">
        <v>189</v>
      </c>
      <c r="V18" s="7" t="s">
        <v>468</v>
      </c>
      <c r="W18" s="45" t="s">
        <v>628</v>
      </c>
      <c r="X18" s="45" t="s">
        <v>229</v>
      </c>
      <c r="Y18" s="45" t="s">
        <v>629</v>
      </c>
      <c r="Z18" s="45" t="s">
        <v>229</v>
      </c>
      <c r="AA18" s="45" t="s">
        <v>627</v>
      </c>
      <c r="AB18" s="45" t="s">
        <v>229</v>
      </c>
      <c r="AC18" s="45">
        <v>78309</v>
      </c>
      <c r="AD18" s="9" t="s">
        <v>288</v>
      </c>
      <c r="AE18" s="9" t="s">
        <v>288</v>
      </c>
      <c r="AF18" s="9" t="s">
        <v>288</v>
      </c>
      <c r="AG18" s="7">
        <v>0</v>
      </c>
      <c r="AH18" s="10" t="s">
        <v>485</v>
      </c>
      <c r="AI18" s="10" t="s">
        <v>485</v>
      </c>
      <c r="AJ18" s="10" t="s">
        <v>504</v>
      </c>
      <c r="AK18" s="22">
        <v>45162</v>
      </c>
      <c r="AL18" s="22">
        <v>45162</v>
      </c>
      <c r="AM18" s="8">
        <v>45210</v>
      </c>
      <c r="AN18" s="24">
        <v>69600</v>
      </c>
      <c r="AO18" s="24">
        <v>80736</v>
      </c>
      <c r="AP18" s="24">
        <v>80736</v>
      </c>
      <c r="AQ18" s="24">
        <v>80736</v>
      </c>
      <c r="AR18" s="9" t="s">
        <v>289</v>
      </c>
      <c r="AS18" s="9" t="s">
        <v>288</v>
      </c>
      <c r="AT18" s="9" t="s">
        <v>295</v>
      </c>
      <c r="AU18" s="16" t="s">
        <v>387</v>
      </c>
      <c r="AV18" s="7">
        <v>0</v>
      </c>
      <c r="AW18" s="8">
        <v>45291</v>
      </c>
      <c r="AX18" s="8">
        <v>45291</v>
      </c>
      <c r="AY18" s="48" t="s">
        <v>725</v>
      </c>
      <c r="AZ18" s="42" t="s">
        <v>625</v>
      </c>
      <c r="BA18" s="10" t="s">
        <v>506</v>
      </c>
      <c r="BB18" s="29" t="s">
        <v>511</v>
      </c>
      <c r="BC18" s="7">
        <v>11</v>
      </c>
      <c r="BD18" s="7" t="s">
        <v>255</v>
      </c>
      <c r="BE18" s="7">
        <v>11</v>
      </c>
      <c r="BF18" s="10" t="s">
        <v>485</v>
      </c>
      <c r="BG18" s="44" t="s">
        <v>621</v>
      </c>
      <c r="BH18" s="44" t="s">
        <v>622</v>
      </c>
      <c r="BI18" s="44" t="s">
        <v>623</v>
      </c>
      <c r="BJ18" s="44" t="s">
        <v>624</v>
      </c>
      <c r="BK18" s="16" t="s">
        <v>519</v>
      </c>
      <c r="BL18" s="8">
        <v>45301</v>
      </c>
      <c r="BM18" s="8">
        <v>45301</v>
      </c>
      <c r="BN18" s="29" t="s">
        <v>521</v>
      </c>
    </row>
    <row r="19" spans="1:66" ht="120" x14ac:dyDescent="0.25">
      <c r="A19" s="7">
        <v>2023</v>
      </c>
      <c r="B19" s="8">
        <v>45261</v>
      </c>
      <c r="C19" s="8">
        <v>45291</v>
      </c>
      <c r="D19" s="7" t="s">
        <v>149</v>
      </c>
      <c r="E19" s="7" t="s">
        <v>153</v>
      </c>
      <c r="F19" s="7" t="s">
        <v>156</v>
      </c>
      <c r="G19" s="9" t="s">
        <v>345</v>
      </c>
      <c r="H19" s="15" t="s">
        <v>377</v>
      </c>
      <c r="I19" s="48" t="s">
        <v>691</v>
      </c>
      <c r="J19" s="16" t="s">
        <v>382</v>
      </c>
      <c r="K19" s="7">
        <v>12</v>
      </c>
      <c r="L19" s="17" t="s">
        <v>288</v>
      </c>
      <c r="M19" s="17" t="s">
        <v>288</v>
      </c>
      <c r="N19" s="17" t="s">
        <v>288</v>
      </c>
      <c r="O19" s="11" t="s">
        <v>407</v>
      </c>
      <c r="P19" s="9" t="s">
        <v>440</v>
      </c>
      <c r="Q19" s="7" t="s">
        <v>183</v>
      </c>
      <c r="R19" s="11" t="s">
        <v>656</v>
      </c>
      <c r="S19" s="7">
        <v>1543</v>
      </c>
      <c r="T19" s="7" t="s">
        <v>459</v>
      </c>
      <c r="U19" s="7" t="s">
        <v>189</v>
      </c>
      <c r="V19" s="7" t="s">
        <v>469</v>
      </c>
      <c r="W19" s="45" t="s">
        <v>628</v>
      </c>
      <c r="X19" s="45" t="s">
        <v>229</v>
      </c>
      <c r="Y19" s="45" t="s">
        <v>629</v>
      </c>
      <c r="Z19" s="45" t="s">
        <v>229</v>
      </c>
      <c r="AA19" s="45" t="s">
        <v>627</v>
      </c>
      <c r="AB19" s="45" t="s">
        <v>229</v>
      </c>
      <c r="AC19" s="45">
        <v>78380</v>
      </c>
      <c r="AD19" s="9" t="s">
        <v>288</v>
      </c>
      <c r="AE19" s="9" t="s">
        <v>288</v>
      </c>
      <c r="AF19" s="9" t="s">
        <v>288</v>
      </c>
      <c r="AG19" s="7">
        <v>0</v>
      </c>
      <c r="AH19" s="10" t="s">
        <v>486</v>
      </c>
      <c r="AI19" s="10" t="s">
        <v>486</v>
      </c>
      <c r="AJ19" s="10" t="s">
        <v>505</v>
      </c>
      <c r="AK19" s="22">
        <v>45233</v>
      </c>
      <c r="AL19" s="22">
        <v>45233</v>
      </c>
      <c r="AM19" s="8">
        <v>45236</v>
      </c>
      <c r="AN19" s="24">
        <v>101880</v>
      </c>
      <c r="AO19" s="24">
        <v>118180.8</v>
      </c>
      <c r="AP19" s="24">
        <v>118180.8</v>
      </c>
      <c r="AQ19" s="24">
        <v>118180.8</v>
      </c>
      <c r="AR19" s="9" t="s">
        <v>289</v>
      </c>
      <c r="AS19" s="9" t="s">
        <v>288</v>
      </c>
      <c r="AT19" s="9" t="s">
        <v>295</v>
      </c>
      <c r="AU19" s="16" t="s">
        <v>382</v>
      </c>
      <c r="AV19" s="7">
        <v>0</v>
      </c>
      <c r="AW19" s="8">
        <v>45291</v>
      </c>
      <c r="AX19" s="8">
        <v>45291</v>
      </c>
      <c r="AY19" s="48" t="s">
        <v>626</v>
      </c>
      <c r="AZ19" s="44" t="s">
        <v>625</v>
      </c>
      <c r="BA19" s="30" t="s">
        <v>296</v>
      </c>
      <c r="BB19" s="29" t="s">
        <v>509</v>
      </c>
      <c r="BC19" s="7">
        <v>12</v>
      </c>
      <c r="BD19" s="7" t="s">
        <v>255</v>
      </c>
      <c r="BE19" s="7">
        <v>12</v>
      </c>
      <c r="BF19" s="10" t="s">
        <v>486</v>
      </c>
      <c r="BG19" s="44" t="s">
        <v>621</v>
      </c>
      <c r="BH19" s="44" t="s">
        <v>622</v>
      </c>
      <c r="BI19" s="44" t="s">
        <v>623</v>
      </c>
      <c r="BJ19" s="44" t="s">
        <v>624</v>
      </c>
      <c r="BK19" s="16" t="s">
        <v>519</v>
      </c>
      <c r="BL19" s="8">
        <v>45301</v>
      </c>
      <c r="BM19" s="8">
        <v>45301</v>
      </c>
      <c r="BN19" s="29" t="s">
        <v>520</v>
      </c>
    </row>
    <row r="20" spans="1:66" ht="105" x14ac:dyDescent="0.25">
      <c r="A20" s="7">
        <v>2023</v>
      </c>
      <c r="B20" s="8">
        <v>45261</v>
      </c>
      <c r="C20" s="8">
        <v>45291</v>
      </c>
      <c r="D20" s="7" t="s">
        <v>149</v>
      </c>
      <c r="E20" s="7" t="s">
        <v>153</v>
      </c>
      <c r="F20" s="7" t="s">
        <v>156</v>
      </c>
      <c r="G20" s="9" t="s">
        <v>346</v>
      </c>
      <c r="H20" s="14" t="s">
        <v>377</v>
      </c>
      <c r="I20" s="48" t="s">
        <v>692</v>
      </c>
      <c r="J20" s="16" t="s">
        <v>388</v>
      </c>
      <c r="K20" s="7">
        <v>13</v>
      </c>
      <c r="L20" s="18" t="s">
        <v>432</v>
      </c>
      <c r="M20" s="17" t="s">
        <v>423</v>
      </c>
      <c r="N20" s="17" t="s">
        <v>431</v>
      </c>
      <c r="O20" s="17" t="s">
        <v>288</v>
      </c>
      <c r="P20" s="9" t="s">
        <v>441</v>
      </c>
      <c r="Q20" s="7" t="s">
        <v>164</v>
      </c>
      <c r="R20" s="11" t="s">
        <v>657</v>
      </c>
      <c r="S20" s="7">
        <v>182</v>
      </c>
      <c r="T20" s="7">
        <v>0</v>
      </c>
      <c r="U20" s="7" t="s">
        <v>198</v>
      </c>
      <c r="V20" s="7" t="s">
        <v>470</v>
      </c>
      <c r="W20" s="45" t="s">
        <v>628</v>
      </c>
      <c r="X20" s="45" t="s">
        <v>229</v>
      </c>
      <c r="Y20" s="45" t="s">
        <v>629</v>
      </c>
      <c r="Z20" s="45" t="s">
        <v>229</v>
      </c>
      <c r="AA20" s="45" t="s">
        <v>627</v>
      </c>
      <c r="AB20" s="45" t="s">
        <v>229</v>
      </c>
      <c r="AC20" s="45">
        <v>78150</v>
      </c>
      <c r="AD20" s="9" t="s">
        <v>288</v>
      </c>
      <c r="AE20" s="9" t="s">
        <v>288</v>
      </c>
      <c r="AF20" s="9" t="s">
        <v>288</v>
      </c>
      <c r="AG20" s="7">
        <v>0</v>
      </c>
      <c r="AH20" s="10" t="s">
        <v>482</v>
      </c>
      <c r="AI20" s="10" t="s">
        <v>482</v>
      </c>
      <c r="AJ20" s="10" t="s">
        <v>505</v>
      </c>
      <c r="AK20" s="22">
        <v>45245</v>
      </c>
      <c r="AL20" s="22">
        <v>45245</v>
      </c>
      <c r="AM20" s="8">
        <v>45259</v>
      </c>
      <c r="AN20" s="24">
        <v>19563.29</v>
      </c>
      <c r="AO20" s="24">
        <v>22693.42</v>
      </c>
      <c r="AP20" s="24">
        <v>22693.42</v>
      </c>
      <c r="AQ20" s="24">
        <v>22693.42</v>
      </c>
      <c r="AR20" s="9" t="s">
        <v>289</v>
      </c>
      <c r="AS20" s="9" t="s">
        <v>288</v>
      </c>
      <c r="AT20" s="9" t="s">
        <v>295</v>
      </c>
      <c r="AU20" s="16" t="s">
        <v>388</v>
      </c>
      <c r="AV20" s="7">
        <v>0</v>
      </c>
      <c r="AW20" s="8">
        <v>45291</v>
      </c>
      <c r="AX20" s="8">
        <v>45291</v>
      </c>
      <c r="AY20" s="48" t="s">
        <v>626</v>
      </c>
      <c r="AZ20" s="44" t="s">
        <v>625</v>
      </c>
      <c r="BA20" s="30" t="s">
        <v>296</v>
      </c>
      <c r="BB20" s="29" t="s">
        <v>509</v>
      </c>
      <c r="BC20" s="7">
        <v>13</v>
      </c>
      <c r="BD20" s="7" t="s">
        <v>255</v>
      </c>
      <c r="BE20" s="7">
        <v>13</v>
      </c>
      <c r="BF20" s="10" t="s">
        <v>515</v>
      </c>
      <c r="BG20" s="44" t="s">
        <v>621</v>
      </c>
      <c r="BH20" s="44" t="s">
        <v>622</v>
      </c>
      <c r="BI20" s="44" t="s">
        <v>623</v>
      </c>
      <c r="BJ20" s="44" t="s">
        <v>624</v>
      </c>
      <c r="BK20" s="25" t="s">
        <v>519</v>
      </c>
      <c r="BL20" s="8">
        <v>45301</v>
      </c>
      <c r="BM20" s="8">
        <v>45301</v>
      </c>
      <c r="BN20" s="16" t="s">
        <v>523</v>
      </c>
    </row>
    <row r="21" spans="1:66" ht="105" x14ac:dyDescent="0.25">
      <c r="A21" s="7">
        <v>2023</v>
      </c>
      <c r="B21" s="8">
        <v>45261</v>
      </c>
      <c r="C21" s="8">
        <v>45291</v>
      </c>
      <c r="D21" s="7" t="s">
        <v>149</v>
      </c>
      <c r="E21" s="7" t="s">
        <v>153</v>
      </c>
      <c r="F21" s="7" t="s">
        <v>156</v>
      </c>
      <c r="G21" s="9" t="s">
        <v>347</v>
      </c>
      <c r="H21" s="12" t="s">
        <v>376</v>
      </c>
      <c r="I21" s="48" t="s">
        <v>693</v>
      </c>
      <c r="J21" s="16" t="s">
        <v>388</v>
      </c>
      <c r="K21" s="7">
        <v>14</v>
      </c>
      <c r="L21" s="17" t="s">
        <v>430</v>
      </c>
      <c r="M21" s="17" t="s">
        <v>427</v>
      </c>
      <c r="N21" s="17" t="s">
        <v>423</v>
      </c>
      <c r="O21" s="11" t="s">
        <v>288</v>
      </c>
      <c r="P21" s="9" t="s">
        <v>437</v>
      </c>
      <c r="Q21" s="7" t="s">
        <v>164</v>
      </c>
      <c r="R21" s="11" t="s">
        <v>658</v>
      </c>
      <c r="S21" s="7">
        <v>189</v>
      </c>
      <c r="T21" s="7">
        <v>0</v>
      </c>
      <c r="U21" s="7" t="s">
        <v>198</v>
      </c>
      <c r="V21" s="7" t="s">
        <v>466</v>
      </c>
      <c r="W21" s="45" t="s">
        <v>628</v>
      </c>
      <c r="X21" s="45" t="s">
        <v>229</v>
      </c>
      <c r="Y21" s="45" t="s">
        <v>629</v>
      </c>
      <c r="Z21" s="45" t="s">
        <v>229</v>
      </c>
      <c r="AA21" s="45" t="s">
        <v>627</v>
      </c>
      <c r="AB21" s="45" t="s">
        <v>229</v>
      </c>
      <c r="AC21" s="45">
        <v>78160</v>
      </c>
      <c r="AD21" s="9" t="s">
        <v>288</v>
      </c>
      <c r="AE21" s="9" t="s">
        <v>288</v>
      </c>
      <c r="AF21" s="9" t="s">
        <v>288</v>
      </c>
      <c r="AG21" s="7">
        <v>0</v>
      </c>
      <c r="AH21" s="10" t="s">
        <v>487</v>
      </c>
      <c r="AI21" s="10" t="s">
        <v>487</v>
      </c>
      <c r="AJ21" s="10" t="s">
        <v>505</v>
      </c>
      <c r="AK21" s="22">
        <v>45247</v>
      </c>
      <c r="AL21" s="22">
        <v>45247</v>
      </c>
      <c r="AM21" s="8">
        <v>45266</v>
      </c>
      <c r="AN21" s="24">
        <v>2585</v>
      </c>
      <c r="AO21" s="24">
        <v>2998.6</v>
      </c>
      <c r="AP21" s="24">
        <v>2998.6</v>
      </c>
      <c r="AQ21" s="24">
        <v>2998.6</v>
      </c>
      <c r="AR21" s="9" t="s">
        <v>289</v>
      </c>
      <c r="AS21" s="9" t="s">
        <v>288</v>
      </c>
      <c r="AT21" s="9" t="s">
        <v>295</v>
      </c>
      <c r="AU21" s="16" t="s">
        <v>388</v>
      </c>
      <c r="AV21" s="7">
        <v>0</v>
      </c>
      <c r="AW21" s="8">
        <v>45291</v>
      </c>
      <c r="AX21" s="8">
        <v>45291</v>
      </c>
      <c r="AY21" s="48" t="s">
        <v>626</v>
      </c>
      <c r="AZ21" s="44" t="s">
        <v>625</v>
      </c>
      <c r="BA21" s="10" t="s">
        <v>506</v>
      </c>
      <c r="BB21" s="29" t="s">
        <v>512</v>
      </c>
      <c r="BC21" s="7">
        <v>14</v>
      </c>
      <c r="BD21" s="7" t="s">
        <v>255</v>
      </c>
      <c r="BE21" s="7">
        <v>14</v>
      </c>
      <c r="BF21" s="10" t="s">
        <v>516</v>
      </c>
      <c r="BG21" s="44" t="s">
        <v>621</v>
      </c>
      <c r="BH21" s="44" t="s">
        <v>622</v>
      </c>
      <c r="BI21" s="44" t="s">
        <v>623</v>
      </c>
      <c r="BJ21" s="44" t="s">
        <v>624</v>
      </c>
      <c r="BK21" s="25" t="s">
        <v>519</v>
      </c>
      <c r="BL21" s="8">
        <v>45301</v>
      </c>
      <c r="BM21" s="8">
        <v>45301</v>
      </c>
      <c r="BN21" s="16" t="s">
        <v>523</v>
      </c>
    </row>
    <row r="22" spans="1:66" ht="105" x14ac:dyDescent="0.25">
      <c r="A22" s="7">
        <v>2023</v>
      </c>
      <c r="B22" s="8">
        <v>45261</v>
      </c>
      <c r="C22" s="8">
        <v>45291</v>
      </c>
      <c r="D22" s="7" t="s">
        <v>149</v>
      </c>
      <c r="E22" s="7" t="s">
        <v>153</v>
      </c>
      <c r="F22" s="7" t="s">
        <v>156</v>
      </c>
      <c r="G22" s="9" t="s">
        <v>348</v>
      </c>
      <c r="H22" s="13" t="s">
        <v>377</v>
      </c>
      <c r="I22" s="48" t="s">
        <v>694</v>
      </c>
      <c r="J22" s="16" t="s">
        <v>389</v>
      </c>
      <c r="K22" s="7">
        <v>15</v>
      </c>
      <c r="L22" s="17" t="s">
        <v>430</v>
      </c>
      <c r="M22" s="17" t="s">
        <v>427</v>
      </c>
      <c r="N22" s="17" t="s">
        <v>423</v>
      </c>
      <c r="O22" s="11" t="s">
        <v>288</v>
      </c>
      <c r="P22" s="9" t="s">
        <v>437</v>
      </c>
      <c r="Q22" s="7" t="s">
        <v>164</v>
      </c>
      <c r="R22" s="11" t="s">
        <v>658</v>
      </c>
      <c r="S22" s="7">
        <v>189</v>
      </c>
      <c r="T22" s="7">
        <v>0</v>
      </c>
      <c r="U22" s="7" t="s">
        <v>198</v>
      </c>
      <c r="V22" s="7" t="s">
        <v>466</v>
      </c>
      <c r="W22" s="45" t="s">
        <v>628</v>
      </c>
      <c r="X22" s="45" t="s">
        <v>229</v>
      </c>
      <c r="Y22" s="45" t="s">
        <v>629</v>
      </c>
      <c r="Z22" s="45" t="s">
        <v>229</v>
      </c>
      <c r="AA22" s="45" t="s">
        <v>627</v>
      </c>
      <c r="AB22" s="45" t="s">
        <v>229</v>
      </c>
      <c r="AC22" s="45">
        <v>78160</v>
      </c>
      <c r="AD22" s="9" t="s">
        <v>288</v>
      </c>
      <c r="AE22" s="9" t="s">
        <v>288</v>
      </c>
      <c r="AF22" s="9" t="s">
        <v>288</v>
      </c>
      <c r="AG22" s="7">
        <v>0</v>
      </c>
      <c r="AH22" s="10" t="s">
        <v>487</v>
      </c>
      <c r="AI22" s="10" t="s">
        <v>487</v>
      </c>
      <c r="AJ22" s="10" t="s">
        <v>505</v>
      </c>
      <c r="AK22" s="22">
        <v>45253</v>
      </c>
      <c r="AL22" s="22">
        <v>45253</v>
      </c>
      <c r="AM22" s="8">
        <v>45273</v>
      </c>
      <c r="AN22" s="24">
        <v>17200</v>
      </c>
      <c r="AO22" s="24">
        <v>19952</v>
      </c>
      <c r="AP22" s="24">
        <v>19952</v>
      </c>
      <c r="AQ22" s="24">
        <v>19952</v>
      </c>
      <c r="AR22" s="9" t="s">
        <v>289</v>
      </c>
      <c r="AS22" s="9" t="s">
        <v>288</v>
      </c>
      <c r="AT22" s="9" t="s">
        <v>295</v>
      </c>
      <c r="AU22" s="16" t="s">
        <v>389</v>
      </c>
      <c r="AV22" s="7">
        <v>0</v>
      </c>
      <c r="AW22" s="8">
        <v>45291</v>
      </c>
      <c r="AX22" s="8">
        <v>45291</v>
      </c>
      <c r="AY22" s="48" t="s">
        <v>626</v>
      </c>
      <c r="AZ22" s="44" t="s">
        <v>625</v>
      </c>
      <c r="BA22" s="30" t="s">
        <v>296</v>
      </c>
      <c r="BB22" s="29" t="s">
        <v>509</v>
      </c>
      <c r="BC22" s="7">
        <v>15</v>
      </c>
      <c r="BD22" s="7" t="s">
        <v>255</v>
      </c>
      <c r="BE22" s="7">
        <v>15</v>
      </c>
      <c r="BF22" s="10" t="s">
        <v>516</v>
      </c>
      <c r="BG22" s="44" t="s">
        <v>621</v>
      </c>
      <c r="BH22" s="44" t="s">
        <v>622</v>
      </c>
      <c r="BI22" s="44" t="s">
        <v>623</v>
      </c>
      <c r="BJ22" s="44" t="s">
        <v>624</v>
      </c>
      <c r="BK22" s="25" t="s">
        <v>519</v>
      </c>
      <c r="BL22" s="8">
        <v>45301</v>
      </c>
      <c r="BM22" s="8">
        <v>45301</v>
      </c>
      <c r="BN22" s="16" t="s">
        <v>523</v>
      </c>
    </row>
    <row r="23" spans="1:66" ht="120" x14ac:dyDescent="0.25">
      <c r="A23" s="7">
        <v>2023</v>
      </c>
      <c r="B23" s="8">
        <v>45261</v>
      </c>
      <c r="C23" s="8">
        <v>45291</v>
      </c>
      <c r="D23" s="7" t="s">
        <v>149</v>
      </c>
      <c r="E23" s="7" t="s">
        <v>153</v>
      </c>
      <c r="F23" s="7" t="s">
        <v>156</v>
      </c>
      <c r="G23" s="9" t="s">
        <v>349</v>
      </c>
      <c r="H23" s="13" t="s">
        <v>377</v>
      </c>
      <c r="I23" s="48" t="s">
        <v>695</v>
      </c>
      <c r="J23" s="16" t="s">
        <v>382</v>
      </c>
      <c r="K23" s="7">
        <v>16</v>
      </c>
      <c r="L23" s="11" t="s">
        <v>288</v>
      </c>
      <c r="M23" s="11" t="s">
        <v>288</v>
      </c>
      <c r="N23" s="11" t="s">
        <v>288</v>
      </c>
      <c r="O23" s="11" t="s">
        <v>407</v>
      </c>
      <c r="P23" s="9" t="s">
        <v>440</v>
      </c>
      <c r="Q23" s="7" t="s">
        <v>183</v>
      </c>
      <c r="R23" s="11" t="s">
        <v>659</v>
      </c>
      <c r="S23" s="7">
        <v>1543</v>
      </c>
      <c r="T23" s="7" t="s">
        <v>459</v>
      </c>
      <c r="U23" s="7" t="s">
        <v>189</v>
      </c>
      <c r="V23" s="7" t="s">
        <v>469</v>
      </c>
      <c r="W23" s="45" t="s">
        <v>628</v>
      </c>
      <c r="X23" s="45" t="s">
        <v>229</v>
      </c>
      <c r="Y23" s="45" t="s">
        <v>629</v>
      </c>
      <c r="Z23" s="45" t="s">
        <v>229</v>
      </c>
      <c r="AA23" s="45" t="s">
        <v>627</v>
      </c>
      <c r="AB23" s="45" t="s">
        <v>229</v>
      </c>
      <c r="AC23" s="45">
        <v>78380</v>
      </c>
      <c r="AD23" s="9" t="s">
        <v>288</v>
      </c>
      <c r="AE23" s="9" t="s">
        <v>288</v>
      </c>
      <c r="AF23" s="9" t="s">
        <v>288</v>
      </c>
      <c r="AG23" s="7">
        <v>0</v>
      </c>
      <c r="AH23" s="10" t="s">
        <v>482</v>
      </c>
      <c r="AI23" s="10" t="s">
        <v>482</v>
      </c>
      <c r="AJ23" s="10" t="s">
        <v>505</v>
      </c>
      <c r="AK23" s="22">
        <v>45246</v>
      </c>
      <c r="AL23" s="22">
        <v>45246</v>
      </c>
      <c r="AM23" s="8">
        <v>45247</v>
      </c>
      <c r="AN23" s="24">
        <v>3500</v>
      </c>
      <c r="AO23" s="24">
        <v>4060</v>
      </c>
      <c r="AP23" s="24">
        <v>4060</v>
      </c>
      <c r="AQ23" s="24">
        <v>4060</v>
      </c>
      <c r="AR23" s="9" t="s">
        <v>289</v>
      </c>
      <c r="AS23" s="9" t="s">
        <v>288</v>
      </c>
      <c r="AT23" s="9" t="s">
        <v>295</v>
      </c>
      <c r="AU23" s="16" t="s">
        <v>382</v>
      </c>
      <c r="AV23" s="7">
        <v>0</v>
      </c>
      <c r="AW23" s="8">
        <v>45291</v>
      </c>
      <c r="AX23" s="8">
        <v>45291</v>
      </c>
      <c r="AY23" s="48" t="s">
        <v>626</v>
      </c>
      <c r="AZ23" s="44" t="s">
        <v>625</v>
      </c>
      <c r="BA23" s="30" t="s">
        <v>296</v>
      </c>
      <c r="BB23" s="29" t="s">
        <v>509</v>
      </c>
      <c r="BC23" s="7">
        <v>16</v>
      </c>
      <c r="BD23" s="7" t="s">
        <v>255</v>
      </c>
      <c r="BE23" s="7">
        <v>16</v>
      </c>
      <c r="BF23" s="10" t="s">
        <v>515</v>
      </c>
      <c r="BG23" s="44" t="s">
        <v>621</v>
      </c>
      <c r="BH23" s="44" t="s">
        <v>622</v>
      </c>
      <c r="BI23" s="44" t="s">
        <v>623</v>
      </c>
      <c r="BJ23" s="44" t="s">
        <v>624</v>
      </c>
      <c r="BK23" s="16" t="s">
        <v>519</v>
      </c>
      <c r="BL23" s="8">
        <v>45301</v>
      </c>
      <c r="BM23" s="8">
        <v>45301</v>
      </c>
      <c r="BN23" s="29" t="s">
        <v>520</v>
      </c>
    </row>
    <row r="24" spans="1:66" ht="105" x14ac:dyDescent="0.25">
      <c r="A24" s="7">
        <v>2023</v>
      </c>
      <c r="B24" s="8">
        <v>45261</v>
      </c>
      <c r="C24" s="8">
        <v>45291</v>
      </c>
      <c r="D24" s="7" t="s">
        <v>149</v>
      </c>
      <c r="E24" s="7" t="s">
        <v>153</v>
      </c>
      <c r="F24" s="7" t="s">
        <v>156</v>
      </c>
      <c r="G24" s="9" t="s">
        <v>350</v>
      </c>
      <c r="H24" s="13" t="s">
        <v>377</v>
      </c>
      <c r="I24" s="48" t="s">
        <v>696</v>
      </c>
      <c r="J24" s="16" t="s">
        <v>389</v>
      </c>
      <c r="K24" s="7">
        <v>17</v>
      </c>
      <c r="L24" s="17" t="s">
        <v>430</v>
      </c>
      <c r="M24" s="17" t="s">
        <v>427</v>
      </c>
      <c r="N24" s="17" t="s">
        <v>423</v>
      </c>
      <c r="O24" s="11" t="s">
        <v>288</v>
      </c>
      <c r="P24" s="9" t="s">
        <v>437</v>
      </c>
      <c r="Q24" s="7" t="s">
        <v>164</v>
      </c>
      <c r="R24" s="11" t="s">
        <v>660</v>
      </c>
      <c r="S24" s="7">
        <v>189</v>
      </c>
      <c r="T24" s="7">
        <v>0</v>
      </c>
      <c r="U24" s="7" t="s">
        <v>198</v>
      </c>
      <c r="V24" s="7" t="s">
        <v>466</v>
      </c>
      <c r="W24" s="45" t="s">
        <v>628</v>
      </c>
      <c r="X24" s="45" t="s">
        <v>229</v>
      </c>
      <c r="Y24" s="45" t="s">
        <v>629</v>
      </c>
      <c r="Z24" s="45" t="s">
        <v>229</v>
      </c>
      <c r="AA24" s="45" t="s">
        <v>627</v>
      </c>
      <c r="AB24" s="45" t="s">
        <v>229</v>
      </c>
      <c r="AC24" s="45">
        <v>78160</v>
      </c>
      <c r="AD24" s="9" t="s">
        <v>288</v>
      </c>
      <c r="AE24" s="9" t="s">
        <v>288</v>
      </c>
      <c r="AF24" s="9" t="s">
        <v>288</v>
      </c>
      <c r="AG24" s="7">
        <v>0</v>
      </c>
      <c r="AH24" s="10" t="s">
        <v>488</v>
      </c>
      <c r="AI24" s="10" t="s">
        <v>488</v>
      </c>
      <c r="AJ24" s="10" t="s">
        <v>505</v>
      </c>
      <c r="AK24" s="22">
        <v>45259</v>
      </c>
      <c r="AL24" s="22">
        <v>45259</v>
      </c>
      <c r="AM24" s="8">
        <v>45268</v>
      </c>
      <c r="AN24" s="24">
        <v>46395</v>
      </c>
      <c r="AO24" s="24">
        <v>53818.2</v>
      </c>
      <c r="AP24" s="24">
        <v>53818.2</v>
      </c>
      <c r="AQ24" s="24">
        <v>53818.2</v>
      </c>
      <c r="AR24" s="9" t="s">
        <v>289</v>
      </c>
      <c r="AS24" s="9" t="s">
        <v>288</v>
      </c>
      <c r="AT24" s="9" t="s">
        <v>295</v>
      </c>
      <c r="AU24" s="16" t="s">
        <v>389</v>
      </c>
      <c r="AV24" s="7">
        <v>0</v>
      </c>
      <c r="AW24" s="8">
        <v>45291</v>
      </c>
      <c r="AX24" s="8">
        <v>45291</v>
      </c>
      <c r="AY24" s="48" t="s">
        <v>626</v>
      </c>
      <c r="AZ24" s="44" t="s">
        <v>625</v>
      </c>
      <c r="BA24" s="30" t="s">
        <v>296</v>
      </c>
      <c r="BB24" s="29" t="s">
        <v>509</v>
      </c>
      <c r="BC24" s="7">
        <v>17</v>
      </c>
      <c r="BD24" s="7" t="s">
        <v>255</v>
      </c>
      <c r="BE24" s="7">
        <v>17</v>
      </c>
      <c r="BF24" s="10" t="s">
        <v>488</v>
      </c>
      <c r="BG24" s="44" t="s">
        <v>621</v>
      </c>
      <c r="BH24" s="44" t="s">
        <v>622</v>
      </c>
      <c r="BI24" s="44" t="s">
        <v>623</v>
      </c>
      <c r="BJ24" s="44" t="s">
        <v>624</v>
      </c>
      <c r="BK24" s="25" t="s">
        <v>519</v>
      </c>
      <c r="BL24" s="8">
        <v>45301</v>
      </c>
      <c r="BM24" s="8">
        <v>45301</v>
      </c>
      <c r="BN24" s="16" t="s">
        <v>523</v>
      </c>
    </row>
    <row r="25" spans="1:66" ht="105" x14ac:dyDescent="0.25">
      <c r="A25" s="7">
        <v>2023</v>
      </c>
      <c r="B25" s="8">
        <v>45261</v>
      </c>
      <c r="C25" s="8">
        <v>45291</v>
      </c>
      <c r="D25" s="7" t="s">
        <v>149</v>
      </c>
      <c r="E25" s="7" t="s">
        <v>153</v>
      </c>
      <c r="F25" s="7" t="s">
        <v>156</v>
      </c>
      <c r="G25" s="9" t="s">
        <v>351</v>
      </c>
      <c r="H25" s="13" t="s">
        <v>377</v>
      </c>
      <c r="I25" s="48" t="s">
        <v>697</v>
      </c>
      <c r="J25" s="16" t="s">
        <v>388</v>
      </c>
      <c r="K25" s="7">
        <v>18</v>
      </c>
      <c r="L25" s="17" t="s">
        <v>430</v>
      </c>
      <c r="M25" s="17" t="s">
        <v>427</v>
      </c>
      <c r="N25" s="17" t="s">
        <v>423</v>
      </c>
      <c r="O25" s="11" t="s">
        <v>288</v>
      </c>
      <c r="P25" s="9" t="s">
        <v>437</v>
      </c>
      <c r="Q25" s="7" t="s">
        <v>164</v>
      </c>
      <c r="R25" s="11" t="s">
        <v>660</v>
      </c>
      <c r="S25" s="7">
        <v>189</v>
      </c>
      <c r="T25" s="7">
        <v>0</v>
      </c>
      <c r="U25" s="7" t="s">
        <v>198</v>
      </c>
      <c r="V25" s="7" t="s">
        <v>466</v>
      </c>
      <c r="W25" s="45" t="s">
        <v>628</v>
      </c>
      <c r="X25" s="45" t="s">
        <v>229</v>
      </c>
      <c r="Y25" s="45" t="s">
        <v>629</v>
      </c>
      <c r="Z25" s="45" t="s">
        <v>229</v>
      </c>
      <c r="AA25" s="45" t="s">
        <v>627</v>
      </c>
      <c r="AB25" s="45" t="s">
        <v>229</v>
      </c>
      <c r="AC25" s="45">
        <v>78160</v>
      </c>
      <c r="AD25" s="9" t="s">
        <v>288</v>
      </c>
      <c r="AE25" s="9" t="s">
        <v>288</v>
      </c>
      <c r="AF25" s="9" t="s">
        <v>288</v>
      </c>
      <c r="AG25" s="7">
        <v>0</v>
      </c>
      <c r="AH25" s="10" t="s">
        <v>487</v>
      </c>
      <c r="AI25" s="10" t="s">
        <v>487</v>
      </c>
      <c r="AJ25" s="10" t="s">
        <v>505</v>
      </c>
      <c r="AK25" s="22">
        <v>45253</v>
      </c>
      <c r="AL25" s="22">
        <v>45253</v>
      </c>
      <c r="AM25" s="8">
        <v>45267</v>
      </c>
      <c r="AN25" s="24">
        <v>35860</v>
      </c>
      <c r="AO25" s="24">
        <v>41597.599999999999</v>
      </c>
      <c r="AP25" s="24">
        <v>41597.599999999999</v>
      </c>
      <c r="AQ25" s="24">
        <v>41597.599999999999</v>
      </c>
      <c r="AR25" s="9" t="s">
        <v>289</v>
      </c>
      <c r="AS25" s="9" t="s">
        <v>288</v>
      </c>
      <c r="AT25" s="9" t="s">
        <v>295</v>
      </c>
      <c r="AU25" s="16" t="s">
        <v>388</v>
      </c>
      <c r="AV25" s="7">
        <v>0</v>
      </c>
      <c r="AW25" s="8">
        <v>45291</v>
      </c>
      <c r="AX25" s="8">
        <v>45291</v>
      </c>
      <c r="AY25" s="48" t="s">
        <v>626</v>
      </c>
      <c r="AZ25" s="44" t="s">
        <v>625</v>
      </c>
      <c r="BA25" s="30" t="s">
        <v>296</v>
      </c>
      <c r="BB25" s="29" t="s">
        <v>509</v>
      </c>
      <c r="BC25" s="7">
        <v>18</v>
      </c>
      <c r="BD25" s="7" t="s">
        <v>255</v>
      </c>
      <c r="BE25" s="7">
        <v>18</v>
      </c>
      <c r="BF25" s="10" t="s">
        <v>516</v>
      </c>
      <c r="BG25" s="44" t="s">
        <v>621</v>
      </c>
      <c r="BH25" s="44" t="s">
        <v>622</v>
      </c>
      <c r="BI25" s="44" t="s">
        <v>623</v>
      </c>
      <c r="BJ25" s="44" t="s">
        <v>624</v>
      </c>
      <c r="BK25" s="25" t="s">
        <v>519</v>
      </c>
      <c r="BL25" s="8">
        <v>45301</v>
      </c>
      <c r="BM25" s="8">
        <v>45301</v>
      </c>
      <c r="BN25" s="16" t="s">
        <v>523</v>
      </c>
    </row>
    <row r="26" spans="1:66" ht="105" x14ac:dyDescent="0.25">
      <c r="A26" s="7">
        <v>2023</v>
      </c>
      <c r="B26" s="8">
        <v>45261</v>
      </c>
      <c r="C26" s="8">
        <v>45291</v>
      </c>
      <c r="D26" s="7" t="s">
        <v>149</v>
      </c>
      <c r="E26" s="7" t="s">
        <v>153</v>
      </c>
      <c r="F26" s="7" t="s">
        <v>156</v>
      </c>
      <c r="G26" s="9" t="s">
        <v>352</v>
      </c>
      <c r="H26" s="13" t="s">
        <v>377</v>
      </c>
      <c r="I26" s="48" t="s">
        <v>698</v>
      </c>
      <c r="J26" s="16" t="s">
        <v>389</v>
      </c>
      <c r="K26" s="7">
        <v>19</v>
      </c>
      <c r="L26" s="18" t="s">
        <v>432</v>
      </c>
      <c r="M26" s="17" t="s">
        <v>423</v>
      </c>
      <c r="N26" s="17" t="s">
        <v>431</v>
      </c>
      <c r="O26" s="11" t="s">
        <v>288</v>
      </c>
      <c r="P26" s="9" t="s">
        <v>441</v>
      </c>
      <c r="Q26" s="7" t="s">
        <v>164</v>
      </c>
      <c r="R26" s="11" t="s">
        <v>661</v>
      </c>
      <c r="S26" s="7">
        <v>182</v>
      </c>
      <c r="T26" s="7">
        <v>0</v>
      </c>
      <c r="U26" s="7" t="s">
        <v>198</v>
      </c>
      <c r="V26" s="7" t="s">
        <v>470</v>
      </c>
      <c r="W26" s="45" t="s">
        <v>628</v>
      </c>
      <c r="X26" s="45" t="s">
        <v>229</v>
      </c>
      <c r="Y26" s="45" t="s">
        <v>629</v>
      </c>
      <c r="Z26" s="45" t="s">
        <v>229</v>
      </c>
      <c r="AA26" s="45" t="s">
        <v>627</v>
      </c>
      <c r="AB26" s="45" t="s">
        <v>229</v>
      </c>
      <c r="AC26" s="45">
        <v>78150</v>
      </c>
      <c r="AD26" s="9" t="s">
        <v>288</v>
      </c>
      <c r="AE26" s="9" t="s">
        <v>288</v>
      </c>
      <c r="AF26" s="9" t="s">
        <v>288</v>
      </c>
      <c r="AG26" s="7">
        <v>0</v>
      </c>
      <c r="AH26" s="10" t="s">
        <v>489</v>
      </c>
      <c r="AI26" s="10" t="s">
        <v>489</v>
      </c>
      <c r="AJ26" s="10" t="s">
        <v>505</v>
      </c>
      <c r="AK26" s="22">
        <v>45253</v>
      </c>
      <c r="AL26" s="22">
        <v>45253</v>
      </c>
      <c r="AM26" s="8">
        <v>45274</v>
      </c>
      <c r="AN26" s="24">
        <v>11190</v>
      </c>
      <c r="AO26" s="24">
        <v>12980.4</v>
      </c>
      <c r="AP26" s="24">
        <v>12980.4</v>
      </c>
      <c r="AQ26" s="24">
        <v>12980.4</v>
      </c>
      <c r="AR26" s="9" t="s">
        <v>289</v>
      </c>
      <c r="AS26" s="9" t="s">
        <v>288</v>
      </c>
      <c r="AT26" s="9" t="s">
        <v>295</v>
      </c>
      <c r="AU26" s="16" t="s">
        <v>389</v>
      </c>
      <c r="AV26" s="7">
        <v>0</v>
      </c>
      <c r="AW26" s="8">
        <v>45291</v>
      </c>
      <c r="AX26" s="8">
        <v>45291</v>
      </c>
      <c r="AY26" s="48" t="s">
        <v>626</v>
      </c>
      <c r="AZ26" s="44" t="s">
        <v>625</v>
      </c>
      <c r="BA26" s="30" t="s">
        <v>296</v>
      </c>
      <c r="BB26" s="29" t="s">
        <v>509</v>
      </c>
      <c r="BC26" s="7">
        <v>19</v>
      </c>
      <c r="BD26" s="7" t="s">
        <v>255</v>
      </c>
      <c r="BE26" s="7">
        <v>19</v>
      </c>
      <c r="BF26" s="10" t="s">
        <v>489</v>
      </c>
      <c r="BG26" s="44" t="s">
        <v>621</v>
      </c>
      <c r="BH26" s="44" t="s">
        <v>622</v>
      </c>
      <c r="BI26" s="44" t="s">
        <v>623</v>
      </c>
      <c r="BJ26" s="44" t="s">
        <v>624</v>
      </c>
      <c r="BK26" s="25" t="s">
        <v>519</v>
      </c>
      <c r="BL26" s="8">
        <v>45301</v>
      </c>
      <c r="BM26" s="8">
        <v>45301</v>
      </c>
      <c r="BN26" s="16" t="s">
        <v>523</v>
      </c>
    </row>
    <row r="27" spans="1:66" ht="105" x14ac:dyDescent="0.25">
      <c r="A27" s="7">
        <v>2023</v>
      </c>
      <c r="B27" s="8">
        <v>45261</v>
      </c>
      <c r="C27" s="8">
        <v>45291</v>
      </c>
      <c r="D27" s="7" t="s">
        <v>149</v>
      </c>
      <c r="E27" s="7" t="s">
        <v>153</v>
      </c>
      <c r="F27" s="7" t="s">
        <v>156</v>
      </c>
      <c r="G27" s="9" t="s">
        <v>353</v>
      </c>
      <c r="H27" s="13" t="s">
        <v>377</v>
      </c>
      <c r="I27" s="48" t="s">
        <v>699</v>
      </c>
      <c r="J27" s="16" t="s">
        <v>390</v>
      </c>
      <c r="K27" s="7">
        <v>20</v>
      </c>
      <c r="L27" s="18" t="s">
        <v>432</v>
      </c>
      <c r="M27" s="17" t="s">
        <v>423</v>
      </c>
      <c r="N27" s="17" t="s">
        <v>431</v>
      </c>
      <c r="O27" s="11" t="s">
        <v>288</v>
      </c>
      <c r="P27" s="9" t="s">
        <v>441</v>
      </c>
      <c r="Q27" s="7" t="s">
        <v>164</v>
      </c>
      <c r="R27" s="11" t="s">
        <v>657</v>
      </c>
      <c r="S27" s="7">
        <v>182</v>
      </c>
      <c r="T27" s="7">
        <v>0</v>
      </c>
      <c r="U27" s="7" t="s">
        <v>198</v>
      </c>
      <c r="V27" s="7" t="s">
        <v>470</v>
      </c>
      <c r="W27" s="45" t="s">
        <v>628</v>
      </c>
      <c r="X27" s="45" t="s">
        <v>229</v>
      </c>
      <c r="Y27" s="45" t="s">
        <v>629</v>
      </c>
      <c r="Z27" s="45" t="s">
        <v>229</v>
      </c>
      <c r="AA27" s="45" t="s">
        <v>627</v>
      </c>
      <c r="AB27" s="45" t="s">
        <v>229</v>
      </c>
      <c r="AC27" s="45">
        <v>78150</v>
      </c>
      <c r="AD27" s="9" t="s">
        <v>288</v>
      </c>
      <c r="AE27" s="9" t="s">
        <v>288</v>
      </c>
      <c r="AF27" s="9" t="s">
        <v>288</v>
      </c>
      <c r="AG27" s="7">
        <v>0</v>
      </c>
      <c r="AH27" s="10" t="s">
        <v>490</v>
      </c>
      <c r="AI27" s="10" t="s">
        <v>490</v>
      </c>
      <c r="AJ27" s="10" t="s">
        <v>505</v>
      </c>
      <c r="AK27" s="22">
        <v>45259</v>
      </c>
      <c r="AL27" s="22">
        <v>45259</v>
      </c>
      <c r="AM27" s="8">
        <v>45279</v>
      </c>
      <c r="AN27" s="24">
        <v>6800</v>
      </c>
      <c r="AO27" s="24">
        <v>7888</v>
      </c>
      <c r="AP27" s="24">
        <v>7888</v>
      </c>
      <c r="AQ27" s="24">
        <v>7888</v>
      </c>
      <c r="AR27" s="9" t="s">
        <v>289</v>
      </c>
      <c r="AS27" s="9" t="s">
        <v>288</v>
      </c>
      <c r="AT27" s="9" t="s">
        <v>295</v>
      </c>
      <c r="AU27" s="16" t="s">
        <v>390</v>
      </c>
      <c r="AV27" s="7">
        <v>0</v>
      </c>
      <c r="AW27" s="8">
        <v>45291</v>
      </c>
      <c r="AX27" s="8">
        <v>45291</v>
      </c>
      <c r="AY27" s="48" t="s">
        <v>626</v>
      </c>
      <c r="AZ27" s="44" t="s">
        <v>625</v>
      </c>
      <c r="BA27" s="30" t="s">
        <v>296</v>
      </c>
      <c r="BB27" s="29" t="s">
        <v>509</v>
      </c>
      <c r="BC27" s="7">
        <v>20</v>
      </c>
      <c r="BD27" s="7" t="s">
        <v>255</v>
      </c>
      <c r="BE27" s="7">
        <v>20</v>
      </c>
      <c r="BF27" s="10" t="s">
        <v>490</v>
      </c>
      <c r="BG27" s="44" t="s">
        <v>621</v>
      </c>
      <c r="BH27" s="44" t="s">
        <v>622</v>
      </c>
      <c r="BI27" s="44" t="s">
        <v>623</v>
      </c>
      <c r="BJ27" s="44" t="s">
        <v>624</v>
      </c>
      <c r="BK27" s="25" t="s">
        <v>519</v>
      </c>
      <c r="BL27" s="8">
        <v>45301</v>
      </c>
      <c r="BM27" s="8">
        <v>45301</v>
      </c>
      <c r="BN27" s="16" t="s">
        <v>523</v>
      </c>
    </row>
    <row r="28" spans="1:66" ht="120" x14ac:dyDescent="0.25">
      <c r="A28" s="7">
        <v>2023</v>
      </c>
      <c r="B28" s="8">
        <v>45261</v>
      </c>
      <c r="C28" s="8">
        <v>45291</v>
      </c>
      <c r="D28" s="7" t="s">
        <v>149</v>
      </c>
      <c r="E28" s="7" t="s">
        <v>153</v>
      </c>
      <c r="F28" s="7" t="s">
        <v>156</v>
      </c>
      <c r="G28" s="9" t="s">
        <v>354</v>
      </c>
      <c r="H28" s="13" t="s">
        <v>377</v>
      </c>
      <c r="I28" s="48" t="s">
        <v>700</v>
      </c>
      <c r="J28" s="16" t="s">
        <v>382</v>
      </c>
      <c r="K28" s="7">
        <v>21</v>
      </c>
      <c r="L28" s="17" t="s">
        <v>288</v>
      </c>
      <c r="M28" s="17" t="s">
        <v>288</v>
      </c>
      <c r="N28" s="17" t="s">
        <v>288</v>
      </c>
      <c r="O28" s="11" t="s">
        <v>407</v>
      </c>
      <c r="P28" s="9" t="s">
        <v>440</v>
      </c>
      <c r="Q28" s="7" t="s">
        <v>183</v>
      </c>
      <c r="R28" s="11" t="s">
        <v>662</v>
      </c>
      <c r="S28" s="7">
        <v>1543</v>
      </c>
      <c r="T28" s="7" t="s">
        <v>459</v>
      </c>
      <c r="U28" s="7" t="s">
        <v>189</v>
      </c>
      <c r="V28" s="7" t="s">
        <v>469</v>
      </c>
      <c r="W28" s="45" t="s">
        <v>628</v>
      </c>
      <c r="X28" s="45" t="s">
        <v>229</v>
      </c>
      <c r="Y28" s="45" t="s">
        <v>629</v>
      </c>
      <c r="Z28" s="45" t="s">
        <v>229</v>
      </c>
      <c r="AA28" s="45" t="s">
        <v>627</v>
      </c>
      <c r="AB28" s="45" t="s">
        <v>229</v>
      </c>
      <c r="AC28" s="45">
        <v>78380</v>
      </c>
      <c r="AD28" s="9" t="s">
        <v>288</v>
      </c>
      <c r="AE28" s="9" t="s">
        <v>288</v>
      </c>
      <c r="AF28" s="9" t="s">
        <v>288</v>
      </c>
      <c r="AG28" s="7">
        <v>0</v>
      </c>
      <c r="AH28" s="10" t="s">
        <v>486</v>
      </c>
      <c r="AI28" s="10" t="s">
        <v>486</v>
      </c>
      <c r="AJ28" s="10" t="s">
        <v>505</v>
      </c>
      <c r="AK28" s="22">
        <v>45252</v>
      </c>
      <c r="AL28" s="22">
        <v>45252</v>
      </c>
      <c r="AM28" s="8">
        <v>45253</v>
      </c>
      <c r="AN28" s="24">
        <v>6600</v>
      </c>
      <c r="AO28" s="24">
        <v>7656</v>
      </c>
      <c r="AP28" s="24">
        <v>7656</v>
      </c>
      <c r="AQ28" s="24">
        <v>7656</v>
      </c>
      <c r="AR28" s="9" t="s">
        <v>289</v>
      </c>
      <c r="AS28" s="9" t="s">
        <v>288</v>
      </c>
      <c r="AT28" s="9" t="s">
        <v>295</v>
      </c>
      <c r="AU28" s="16" t="s">
        <v>382</v>
      </c>
      <c r="AV28" s="7">
        <v>0</v>
      </c>
      <c r="AW28" s="8">
        <v>45291</v>
      </c>
      <c r="AX28" s="8">
        <v>45291</v>
      </c>
      <c r="AY28" s="48" t="s">
        <v>626</v>
      </c>
      <c r="AZ28" s="44" t="s">
        <v>625</v>
      </c>
      <c r="BA28" s="30" t="s">
        <v>296</v>
      </c>
      <c r="BB28" s="29" t="s">
        <v>509</v>
      </c>
      <c r="BC28" s="7">
        <v>21</v>
      </c>
      <c r="BD28" s="7" t="s">
        <v>255</v>
      </c>
      <c r="BE28" s="7">
        <v>21</v>
      </c>
      <c r="BF28" s="10" t="s">
        <v>486</v>
      </c>
      <c r="BG28" s="44" t="s">
        <v>621</v>
      </c>
      <c r="BH28" s="44" t="s">
        <v>622</v>
      </c>
      <c r="BI28" s="44" t="s">
        <v>623</v>
      </c>
      <c r="BJ28" s="44" t="s">
        <v>624</v>
      </c>
      <c r="BK28" s="16" t="s">
        <v>519</v>
      </c>
      <c r="BL28" s="8">
        <v>45301</v>
      </c>
      <c r="BM28" s="8">
        <v>45301</v>
      </c>
      <c r="BN28" s="29" t="s">
        <v>520</v>
      </c>
    </row>
    <row r="29" spans="1:66" ht="120" x14ac:dyDescent="0.25">
      <c r="A29" s="7">
        <v>2023</v>
      </c>
      <c r="B29" s="8">
        <v>45261</v>
      </c>
      <c r="C29" s="8">
        <v>45291</v>
      </c>
      <c r="D29" s="7" t="s">
        <v>149</v>
      </c>
      <c r="E29" s="7" t="s">
        <v>153</v>
      </c>
      <c r="F29" s="7" t="s">
        <v>156</v>
      </c>
      <c r="G29" s="9" t="s">
        <v>355</v>
      </c>
      <c r="H29" s="13" t="s">
        <v>377</v>
      </c>
      <c r="I29" s="48" t="s">
        <v>701</v>
      </c>
      <c r="J29" s="16" t="s">
        <v>382</v>
      </c>
      <c r="K29" s="7">
        <v>22</v>
      </c>
      <c r="L29" s="17" t="s">
        <v>288</v>
      </c>
      <c r="M29" s="17" t="s">
        <v>288</v>
      </c>
      <c r="N29" s="17" t="s">
        <v>288</v>
      </c>
      <c r="O29" s="11" t="s">
        <v>407</v>
      </c>
      <c r="P29" s="9" t="s">
        <v>440</v>
      </c>
      <c r="Q29" s="7" t="s">
        <v>183</v>
      </c>
      <c r="R29" s="11" t="s">
        <v>656</v>
      </c>
      <c r="S29" s="7">
        <v>1543</v>
      </c>
      <c r="T29" s="7" t="s">
        <v>459</v>
      </c>
      <c r="U29" s="7" t="s">
        <v>189</v>
      </c>
      <c r="V29" s="7" t="s">
        <v>469</v>
      </c>
      <c r="W29" s="45" t="s">
        <v>628</v>
      </c>
      <c r="X29" s="45" t="s">
        <v>229</v>
      </c>
      <c r="Y29" s="45" t="s">
        <v>629</v>
      </c>
      <c r="Z29" s="45" t="s">
        <v>229</v>
      </c>
      <c r="AA29" s="45" t="s">
        <v>627</v>
      </c>
      <c r="AB29" s="45" t="s">
        <v>229</v>
      </c>
      <c r="AC29" s="45">
        <v>78380</v>
      </c>
      <c r="AD29" s="9" t="s">
        <v>288</v>
      </c>
      <c r="AE29" s="9" t="s">
        <v>288</v>
      </c>
      <c r="AF29" s="9" t="s">
        <v>288</v>
      </c>
      <c r="AG29" s="7">
        <v>0</v>
      </c>
      <c r="AH29" s="10" t="s">
        <v>486</v>
      </c>
      <c r="AI29" s="10" t="s">
        <v>486</v>
      </c>
      <c r="AJ29" s="10" t="s">
        <v>505</v>
      </c>
      <c r="AK29" s="22">
        <v>45252</v>
      </c>
      <c r="AL29" s="22">
        <v>45252</v>
      </c>
      <c r="AM29" s="8">
        <v>45254</v>
      </c>
      <c r="AN29" s="24">
        <v>6000</v>
      </c>
      <c r="AO29" s="24">
        <v>6960</v>
      </c>
      <c r="AP29" s="24">
        <v>6960</v>
      </c>
      <c r="AQ29" s="24">
        <v>6960</v>
      </c>
      <c r="AR29" s="9" t="s">
        <v>289</v>
      </c>
      <c r="AS29" s="9" t="s">
        <v>288</v>
      </c>
      <c r="AT29" s="9" t="s">
        <v>295</v>
      </c>
      <c r="AU29" s="16" t="s">
        <v>382</v>
      </c>
      <c r="AV29" s="7">
        <v>0</v>
      </c>
      <c r="AW29" s="8">
        <v>45291</v>
      </c>
      <c r="AX29" s="8">
        <v>45291</v>
      </c>
      <c r="AY29" s="48" t="s">
        <v>626</v>
      </c>
      <c r="AZ29" s="44" t="s">
        <v>625</v>
      </c>
      <c r="BA29" s="30" t="s">
        <v>296</v>
      </c>
      <c r="BB29" s="29" t="s">
        <v>509</v>
      </c>
      <c r="BC29" s="7">
        <v>22</v>
      </c>
      <c r="BD29" s="7" t="s">
        <v>255</v>
      </c>
      <c r="BE29" s="7">
        <v>22</v>
      </c>
      <c r="BF29" s="10" t="s">
        <v>486</v>
      </c>
      <c r="BG29" s="44" t="s">
        <v>621</v>
      </c>
      <c r="BH29" s="44" t="s">
        <v>622</v>
      </c>
      <c r="BI29" s="44" t="s">
        <v>623</v>
      </c>
      <c r="BJ29" s="44" t="s">
        <v>624</v>
      </c>
      <c r="BK29" s="16" t="s">
        <v>519</v>
      </c>
      <c r="BL29" s="8">
        <v>45301</v>
      </c>
      <c r="BM29" s="8">
        <v>45301</v>
      </c>
      <c r="BN29" s="29" t="s">
        <v>520</v>
      </c>
    </row>
    <row r="30" spans="1:66" ht="105" x14ac:dyDescent="0.25">
      <c r="A30" s="7">
        <v>2023</v>
      </c>
      <c r="B30" s="8">
        <v>45261</v>
      </c>
      <c r="C30" s="8">
        <v>45291</v>
      </c>
      <c r="D30" s="7" t="s">
        <v>149</v>
      </c>
      <c r="E30" s="7" t="s">
        <v>153</v>
      </c>
      <c r="F30" s="7" t="s">
        <v>156</v>
      </c>
      <c r="G30" s="9" t="s">
        <v>356</v>
      </c>
      <c r="H30" s="14" t="s">
        <v>376</v>
      </c>
      <c r="I30" s="48" t="s">
        <v>702</v>
      </c>
      <c r="J30" s="16" t="s">
        <v>384</v>
      </c>
      <c r="K30" s="7">
        <v>23</v>
      </c>
      <c r="L30" s="18" t="s">
        <v>432</v>
      </c>
      <c r="M30" s="17" t="s">
        <v>423</v>
      </c>
      <c r="N30" s="17" t="s">
        <v>431</v>
      </c>
      <c r="O30" s="11" t="s">
        <v>288</v>
      </c>
      <c r="P30" s="9" t="s">
        <v>441</v>
      </c>
      <c r="Q30" s="7" t="s">
        <v>164</v>
      </c>
      <c r="R30" s="11" t="s">
        <v>657</v>
      </c>
      <c r="S30" s="7">
        <v>182</v>
      </c>
      <c r="T30" s="7">
        <v>0</v>
      </c>
      <c r="U30" s="7" t="s">
        <v>198</v>
      </c>
      <c r="V30" s="7" t="s">
        <v>470</v>
      </c>
      <c r="W30" s="45" t="s">
        <v>628</v>
      </c>
      <c r="X30" s="45" t="s">
        <v>229</v>
      </c>
      <c r="Y30" s="45" t="s">
        <v>629</v>
      </c>
      <c r="Z30" s="45" t="s">
        <v>229</v>
      </c>
      <c r="AA30" s="45" t="s">
        <v>627</v>
      </c>
      <c r="AB30" s="45" t="s">
        <v>229</v>
      </c>
      <c r="AC30" s="45">
        <v>78150</v>
      </c>
      <c r="AD30" s="9" t="s">
        <v>288</v>
      </c>
      <c r="AE30" s="9" t="s">
        <v>288</v>
      </c>
      <c r="AF30" s="9" t="s">
        <v>288</v>
      </c>
      <c r="AG30" s="7">
        <v>0</v>
      </c>
      <c r="AH30" s="10" t="s">
        <v>487</v>
      </c>
      <c r="AI30" s="10" t="s">
        <v>487</v>
      </c>
      <c r="AJ30" s="10" t="s">
        <v>505</v>
      </c>
      <c r="AK30" s="22">
        <v>45281</v>
      </c>
      <c r="AL30" s="22">
        <v>45281</v>
      </c>
      <c r="AM30" s="8">
        <v>45289</v>
      </c>
      <c r="AN30" s="24">
        <v>441672.26</v>
      </c>
      <c r="AO30" s="24">
        <v>512339.82</v>
      </c>
      <c r="AP30" s="24">
        <v>512339.82</v>
      </c>
      <c r="AQ30" s="24">
        <v>512339.82</v>
      </c>
      <c r="AR30" s="9" t="s">
        <v>289</v>
      </c>
      <c r="AS30" s="9" t="s">
        <v>288</v>
      </c>
      <c r="AT30" s="9" t="s">
        <v>295</v>
      </c>
      <c r="AU30" s="16" t="s">
        <v>384</v>
      </c>
      <c r="AV30" s="7">
        <v>0</v>
      </c>
      <c r="AW30" s="8">
        <v>45291</v>
      </c>
      <c r="AX30" s="8">
        <v>45291</v>
      </c>
      <c r="AY30" s="48" t="s">
        <v>626</v>
      </c>
      <c r="AZ30" s="44" t="s">
        <v>625</v>
      </c>
      <c r="BA30" s="10" t="s">
        <v>506</v>
      </c>
      <c r="BB30" s="29" t="s">
        <v>512</v>
      </c>
      <c r="BC30" s="7">
        <v>23</v>
      </c>
      <c r="BD30" s="7" t="s">
        <v>255</v>
      </c>
      <c r="BE30" s="7">
        <v>23</v>
      </c>
      <c r="BF30" s="10" t="s">
        <v>516</v>
      </c>
      <c r="BG30" s="44" t="s">
        <v>621</v>
      </c>
      <c r="BH30" s="44" t="s">
        <v>622</v>
      </c>
      <c r="BI30" s="44" t="s">
        <v>623</v>
      </c>
      <c r="BJ30" s="44" t="s">
        <v>624</v>
      </c>
      <c r="BK30" s="25" t="s">
        <v>519</v>
      </c>
      <c r="BL30" s="8">
        <v>45301</v>
      </c>
      <c r="BM30" s="8">
        <v>45301</v>
      </c>
      <c r="BN30" s="16" t="s">
        <v>523</v>
      </c>
    </row>
    <row r="31" spans="1:66" ht="105" x14ac:dyDescent="0.25">
      <c r="A31" s="7">
        <v>2023</v>
      </c>
      <c r="B31" s="8">
        <v>45261</v>
      </c>
      <c r="C31" s="8">
        <v>45291</v>
      </c>
      <c r="D31" s="7" t="s">
        <v>149</v>
      </c>
      <c r="E31" s="7" t="s">
        <v>153</v>
      </c>
      <c r="F31" s="7" t="s">
        <v>156</v>
      </c>
      <c r="G31" s="9" t="s">
        <v>357</v>
      </c>
      <c r="H31" s="13" t="s">
        <v>377</v>
      </c>
      <c r="I31" s="48" t="s">
        <v>703</v>
      </c>
      <c r="J31" s="16" t="s">
        <v>388</v>
      </c>
      <c r="K31" s="7">
        <v>24</v>
      </c>
      <c r="L31" s="18" t="s">
        <v>432</v>
      </c>
      <c r="M31" s="17" t="s">
        <v>423</v>
      </c>
      <c r="N31" s="17" t="s">
        <v>431</v>
      </c>
      <c r="O31" s="11" t="s">
        <v>288</v>
      </c>
      <c r="P31" s="9" t="s">
        <v>441</v>
      </c>
      <c r="Q31" s="7" t="s">
        <v>164</v>
      </c>
      <c r="R31" s="11" t="s">
        <v>661</v>
      </c>
      <c r="S31" s="7">
        <v>182</v>
      </c>
      <c r="T31" s="7">
        <v>0</v>
      </c>
      <c r="U31" s="7" t="s">
        <v>198</v>
      </c>
      <c r="V31" s="7" t="s">
        <v>470</v>
      </c>
      <c r="W31" s="45" t="s">
        <v>628</v>
      </c>
      <c r="X31" s="45" t="s">
        <v>229</v>
      </c>
      <c r="Y31" s="45" t="s">
        <v>629</v>
      </c>
      <c r="Z31" s="45" t="s">
        <v>229</v>
      </c>
      <c r="AA31" s="45" t="s">
        <v>627</v>
      </c>
      <c r="AB31" s="45" t="s">
        <v>229</v>
      </c>
      <c r="AC31" s="45">
        <v>78150</v>
      </c>
      <c r="AD31" s="9" t="s">
        <v>288</v>
      </c>
      <c r="AE31" s="9" t="s">
        <v>288</v>
      </c>
      <c r="AF31" s="9" t="s">
        <v>288</v>
      </c>
      <c r="AG31" s="7">
        <v>0</v>
      </c>
      <c r="AH31" s="10" t="s">
        <v>482</v>
      </c>
      <c r="AI31" s="10" t="s">
        <v>482</v>
      </c>
      <c r="AJ31" s="10" t="s">
        <v>505</v>
      </c>
      <c r="AK31" s="22">
        <v>45264</v>
      </c>
      <c r="AL31" s="22">
        <v>45264</v>
      </c>
      <c r="AM31" s="8">
        <v>45281</v>
      </c>
      <c r="AN31" s="24">
        <v>30400</v>
      </c>
      <c r="AO31" s="24">
        <v>35264</v>
      </c>
      <c r="AP31" s="24">
        <v>35264</v>
      </c>
      <c r="AQ31" s="24">
        <v>35264</v>
      </c>
      <c r="AR31" s="9" t="s">
        <v>289</v>
      </c>
      <c r="AS31" s="9" t="s">
        <v>288</v>
      </c>
      <c r="AT31" s="9" t="s">
        <v>295</v>
      </c>
      <c r="AU31" s="16" t="s">
        <v>388</v>
      </c>
      <c r="AV31" s="7">
        <v>0</v>
      </c>
      <c r="AW31" s="8">
        <v>45291</v>
      </c>
      <c r="AX31" s="8">
        <v>45291</v>
      </c>
      <c r="AY31" s="48" t="s">
        <v>626</v>
      </c>
      <c r="AZ31" s="44" t="s">
        <v>625</v>
      </c>
      <c r="BA31" s="30" t="s">
        <v>296</v>
      </c>
      <c r="BB31" s="29" t="s">
        <v>509</v>
      </c>
      <c r="BC31" s="7">
        <v>24</v>
      </c>
      <c r="BD31" s="7" t="s">
        <v>255</v>
      </c>
      <c r="BE31" s="7">
        <v>24</v>
      </c>
      <c r="BF31" s="10" t="s">
        <v>515</v>
      </c>
      <c r="BG31" s="44" t="s">
        <v>621</v>
      </c>
      <c r="BH31" s="44" t="s">
        <v>622</v>
      </c>
      <c r="BI31" s="44" t="s">
        <v>623</v>
      </c>
      <c r="BJ31" s="44" t="s">
        <v>624</v>
      </c>
      <c r="BK31" s="25" t="s">
        <v>519</v>
      </c>
      <c r="BL31" s="8">
        <v>45301</v>
      </c>
      <c r="BM31" s="8">
        <v>45301</v>
      </c>
      <c r="BN31" s="16" t="s">
        <v>523</v>
      </c>
    </row>
    <row r="32" spans="1:66" ht="105" x14ac:dyDescent="0.25">
      <c r="A32" s="7">
        <v>2023</v>
      </c>
      <c r="B32" s="8">
        <v>45261</v>
      </c>
      <c r="C32" s="8">
        <v>45291</v>
      </c>
      <c r="D32" s="7" t="s">
        <v>149</v>
      </c>
      <c r="E32" s="7" t="s">
        <v>153</v>
      </c>
      <c r="F32" s="7" t="s">
        <v>156</v>
      </c>
      <c r="G32" s="9" t="s">
        <v>358</v>
      </c>
      <c r="H32" s="13" t="s">
        <v>377</v>
      </c>
      <c r="I32" s="48" t="s">
        <v>704</v>
      </c>
      <c r="J32" s="16" t="s">
        <v>384</v>
      </c>
      <c r="K32" s="7">
        <v>25</v>
      </c>
      <c r="L32" s="18" t="s">
        <v>432</v>
      </c>
      <c r="M32" s="17" t="s">
        <v>423</v>
      </c>
      <c r="N32" s="17" t="s">
        <v>431</v>
      </c>
      <c r="O32" s="11" t="s">
        <v>288</v>
      </c>
      <c r="P32" s="9" t="s">
        <v>441</v>
      </c>
      <c r="Q32" s="7" t="s">
        <v>164</v>
      </c>
      <c r="R32" s="11" t="s">
        <v>661</v>
      </c>
      <c r="S32" s="7">
        <v>182</v>
      </c>
      <c r="T32" s="7">
        <v>0</v>
      </c>
      <c r="U32" s="7" t="s">
        <v>198</v>
      </c>
      <c r="V32" s="7" t="s">
        <v>470</v>
      </c>
      <c r="W32" s="45" t="s">
        <v>628</v>
      </c>
      <c r="X32" s="45" t="s">
        <v>229</v>
      </c>
      <c r="Y32" s="45" t="s">
        <v>629</v>
      </c>
      <c r="Z32" s="45" t="s">
        <v>229</v>
      </c>
      <c r="AA32" s="45" t="s">
        <v>627</v>
      </c>
      <c r="AB32" s="45" t="s">
        <v>229</v>
      </c>
      <c r="AC32" s="45">
        <v>78150</v>
      </c>
      <c r="AD32" s="9" t="s">
        <v>288</v>
      </c>
      <c r="AE32" s="9" t="s">
        <v>288</v>
      </c>
      <c r="AF32" s="9" t="s">
        <v>288</v>
      </c>
      <c r="AG32" s="7">
        <v>0</v>
      </c>
      <c r="AH32" s="10" t="s">
        <v>482</v>
      </c>
      <c r="AI32" s="10" t="s">
        <v>482</v>
      </c>
      <c r="AJ32" s="10" t="s">
        <v>505</v>
      </c>
      <c r="AK32" s="22">
        <v>45286</v>
      </c>
      <c r="AL32" s="22">
        <v>45286</v>
      </c>
      <c r="AM32" s="8">
        <v>45289</v>
      </c>
      <c r="AN32" s="24">
        <v>97971.14</v>
      </c>
      <c r="AO32" s="24">
        <v>113646.52</v>
      </c>
      <c r="AP32" s="24">
        <v>113646.52</v>
      </c>
      <c r="AQ32" s="24">
        <v>113646.52</v>
      </c>
      <c r="AR32" s="9" t="s">
        <v>289</v>
      </c>
      <c r="AS32" s="9" t="s">
        <v>288</v>
      </c>
      <c r="AT32" s="9" t="s">
        <v>295</v>
      </c>
      <c r="AU32" s="16" t="s">
        <v>384</v>
      </c>
      <c r="AV32" s="7">
        <v>0</v>
      </c>
      <c r="AW32" s="8">
        <v>45291</v>
      </c>
      <c r="AX32" s="8">
        <v>45291</v>
      </c>
      <c r="AY32" s="48" t="s">
        <v>626</v>
      </c>
      <c r="AZ32" s="44" t="s">
        <v>625</v>
      </c>
      <c r="BA32" s="30" t="s">
        <v>296</v>
      </c>
      <c r="BB32" s="29" t="s">
        <v>509</v>
      </c>
      <c r="BC32" s="7">
        <v>25</v>
      </c>
      <c r="BD32" s="7" t="s">
        <v>255</v>
      </c>
      <c r="BE32" s="7">
        <v>25</v>
      </c>
      <c r="BF32" s="10" t="s">
        <v>515</v>
      </c>
      <c r="BG32" s="44" t="s">
        <v>621</v>
      </c>
      <c r="BH32" s="44" t="s">
        <v>622</v>
      </c>
      <c r="BI32" s="44" t="s">
        <v>623</v>
      </c>
      <c r="BJ32" s="44" t="s">
        <v>624</v>
      </c>
      <c r="BK32" s="25" t="s">
        <v>519</v>
      </c>
      <c r="BL32" s="8">
        <v>45301</v>
      </c>
      <c r="BM32" s="8">
        <v>45301</v>
      </c>
      <c r="BN32" s="16" t="s">
        <v>523</v>
      </c>
    </row>
    <row r="33" spans="1:66" ht="105" x14ac:dyDescent="0.25">
      <c r="A33" s="7">
        <v>2023</v>
      </c>
      <c r="B33" s="8">
        <v>45261</v>
      </c>
      <c r="C33" s="8">
        <v>45291</v>
      </c>
      <c r="D33" s="7" t="s">
        <v>149</v>
      </c>
      <c r="E33" s="7" t="s">
        <v>153</v>
      </c>
      <c r="F33" s="7" t="s">
        <v>156</v>
      </c>
      <c r="G33" s="9" t="s">
        <v>359</v>
      </c>
      <c r="H33" s="13" t="s">
        <v>377</v>
      </c>
      <c r="I33" s="48" t="s">
        <v>705</v>
      </c>
      <c r="J33" s="16" t="s">
        <v>384</v>
      </c>
      <c r="K33" s="7">
        <v>26</v>
      </c>
      <c r="L33" s="18" t="s">
        <v>432</v>
      </c>
      <c r="M33" s="17" t="s">
        <v>423</v>
      </c>
      <c r="N33" s="17" t="s">
        <v>431</v>
      </c>
      <c r="O33" s="11" t="s">
        <v>288</v>
      </c>
      <c r="P33" s="9" t="s">
        <v>441</v>
      </c>
      <c r="Q33" s="7" t="s">
        <v>164</v>
      </c>
      <c r="R33" s="11" t="s">
        <v>661</v>
      </c>
      <c r="S33" s="7">
        <v>182</v>
      </c>
      <c r="T33" s="7">
        <v>0</v>
      </c>
      <c r="U33" s="7" t="s">
        <v>198</v>
      </c>
      <c r="V33" s="7" t="s">
        <v>470</v>
      </c>
      <c r="W33" s="45" t="s">
        <v>628</v>
      </c>
      <c r="X33" s="45" t="s">
        <v>229</v>
      </c>
      <c r="Y33" s="45" t="s">
        <v>629</v>
      </c>
      <c r="Z33" s="45" t="s">
        <v>229</v>
      </c>
      <c r="AA33" s="45" t="s">
        <v>627</v>
      </c>
      <c r="AB33" s="45" t="s">
        <v>229</v>
      </c>
      <c r="AC33" s="45">
        <v>78150</v>
      </c>
      <c r="AD33" s="9" t="s">
        <v>288</v>
      </c>
      <c r="AE33" s="9" t="s">
        <v>288</v>
      </c>
      <c r="AF33" s="9" t="s">
        <v>288</v>
      </c>
      <c r="AG33" s="7">
        <v>0</v>
      </c>
      <c r="AH33" s="10" t="s">
        <v>483</v>
      </c>
      <c r="AI33" s="10" t="s">
        <v>483</v>
      </c>
      <c r="AJ33" s="10" t="s">
        <v>505</v>
      </c>
      <c r="AK33" s="22">
        <v>45281</v>
      </c>
      <c r="AL33" s="22">
        <v>45281</v>
      </c>
      <c r="AM33" s="8">
        <v>45289</v>
      </c>
      <c r="AN33" s="24">
        <v>57044.160000000003</v>
      </c>
      <c r="AO33" s="24">
        <v>66171.23</v>
      </c>
      <c r="AP33" s="24">
        <v>66171.23</v>
      </c>
      <c r="AQ33" s="24">
        <v>66171.23</v>
      </c>
      <c r="AR33" s="9" t="s">
        <v>289</v>
      </c>
      <c r="AS33" s="9" t="s">
        <v>288</v>
      </c>
      <c r="AT33" s="9" t="s">
        <v>295</v>
      </c>
      <c r="AU33" s="16" t="s">
        <v>384</v>
      </c>
      <c r="AV33" s="7">
        <v>0</v>
      </c>
      <c r="AW33" s="8">
        <v>45291</v>
      </c>
      <c r="AX33" s="8">
        <v>45291</v>
      </c>
      <c r="AY33" s="48" t="s">
        <v>626</v>
      </c>
      <c r="AZ33" s="44" t="s">
        <v>625</v>
      </c>
      <c r="BA33" s="30" t="s">
        <v>296</v>
      </c>
      <c r="BB33" s="29" t="s">
        <v>509</v>
      </c>
      <c r="BC33" s="7">
        <v>26</v>
      </c>
      <c r="BD33" s="7" t="s">
        <v>255</v>
      </c>
      <c r="BE33" s="7">
        <v>26</v>
      </c>
      <c r="BF33" s="10" t="s">
        <v>513</v>
      </c>
      <c r="BG33" s="44" t="s">
        <v>621</v>
      </c>
      <c r="BH33" s="44" t="s">
        <v>622</v>
      </c>
      <c r="BI33" s="44" t="s">
        <v>623</v>
      </c>
      <c r="BJ33" s="44" t="s">
        <v>624</v>
      </c>
      <c r="BK33" s="25" t="s">
        <v>519</v>
      </c>
      <c r="BL33" s="8">
        <v>45301</v>
      </c>
      <c r="BM33" s="8">
        <v>45301</v>
      </c>
      <c r="BN33" s="16" t="s">
        <v>523</v>
      </c>
    </row>
    <row r="34" spans="1:66" ht="120" x14ac:dyDescent="0.25">
      <c r="A34" s="7">
        <v>2023</v>
      </c>
      <c r="B34" s="8">
        <v>45261</v>
      </c>
      <c r="C34" s="8">
        <v>45291</v>
      </c>
      <c r="D34" s="7" t="s">
        <v>149</v>
      </c>
      <c r="E34" s="7" t="s">
        <v>153</v>
      </c>
      <c r="F34" s="7" t="s">
        <v>156</v>
      </c>
      <c r="G34" s="9" t="s">
        <v>360</v>
      </c>
      <c r="H34" s="13" t="s">
        <v>377</v>
      </c>
      <c r="I34" s="48" t="s">
        <v>706</v>
      </c>
      <c r="J34" s="16" t="s">
        <v>391</v>
      </c>
      <c r="K34" s="7">
        <v>27</v>
      </c>
      <c r="L34" s="17" t="s">
        <v>288</v>
      </c>
      <c r="M34" s="17" t="s">
        <v>288</v>
      </c>
      <c r="N34" s="17" t="s">
        <v>288</v>
      </c>
      <c r="O34" s="11" t="s">
        <v>407</v>
      </c>
      <c r="P34" s="9" t="s">
        <v>440</v>
      </c>
      <c r="Q34" s="7" t="s">
        <v>183</v>
      </c>
      <c r="R34" s="11" t="s">
        <v>659</v>
      </c>
      <c r="S34" s="7">
        <v>1543</v>
      </c>
      <c r="T34" s="7" t="s">
        <v>459</v>
      </c>
      <c r="U34" s="7" t="s">
        <v>189</v>
      </c>
      <c r="V34" s="7" t="s">
        <v>469</v>
      </c>
      <c r="W34" s="45" t="s">
        <v>628</v>
      </c>
      <c r="X34" s="45" t="s">
        <v>229</v>
      </c>
      <c r="Y34" s="45" t="s">
        <v>629</v>
      </c>
      <c r="Z34" s="45" t="s">
        <v>229</v>
      </c>
      <c r="AA34" s="45" t="s">
        <v>627</v>
      </c>
      <c r="AB34" s="45" t="s">
        <v>229</v>
      </c>
      <c r="AC34" s="45">
        <v>78380</v>
      </c>
      <c r="AD34" s="9" t="s">
        <v>288</v>
      </c>
      <c r="AE34" s="9" t="s">
        <v>288</v>
      </c>
      <c r="AF34" s="9" t="s">
        <v>288</v>
      </c>
      <c r="AG34" s="7">
        <v>0</v>
      </c>
      <c r="AH34" s="10" t="s">
        <v>491</v>
      </c>
      <c r="AI34" s="10" t="s">
        <v>491</v>
      </c>
      <c r="AJ34" s="10" t="s">
        <v>505</v>
      </c>
      <c r="AK34" s="22">
        <v>45280</v>
      </c>
      <c r="AL34" s="22">
        <v>45280</v>
      </c>
      <c r="AM34" s="8">
        <v>45281</v>
      </c>
      <c r="AN34" s="24">
        <v>114840</v>
      </c>
      <c r="AO34" s="24">
        <v>133214.39999999999</v>
      </c>
      <c r="AP34" s="24">
        <v>133214.39999999999</v>
      </c>
      <c r="AQ34" s="24">
        <v>133214.39999999999</v>
      </c>
      <c r="AR34" s="9" t="s">
        <v>289</v>
      </c>
      <c r="AS34" s="9" t="s">
        <v>288</v>
      </c>
      <c r="AT34" s="9" t="s">
        <v>295</v>
      </c>
      <c r="AU34" s="16" t="s">
        <v>391</v>
      </c>
      <c r="AV34" s="7">
        <v>0</v>
      </c>
      <c r="AW34" s="8">
        <v>45291</v>
      </c>
      <c r="AX34" s="8">
        <v>45291</v>
      </c>
      <c r="AY34" s="48" t="s">
        <v>626</v>
      </c>
      <c r="AZ34" s="44" t="s">
        <v>625</v>
      </c>
      <c r="BA34" s="30" t="s">
        <v>296</v>
      </c>
      <c r="BB34" s="29" t="s">
        <v>509</v>
      </c>
      <c r="BC34" s="7">
        <v>27</v>
      </c>
      <c r="BD34" s="7" t="s">
        <v>255</v>
      </c>
      <c r="BE34" s="7">
        <v>27</v>
      </c>
      <c r="BF34" s="10" t="s">
        <v>518</v>
      </c>
      <c r="BG34" s="44" t="s">
        <v>621</v>
      </c>
      <c r="BH34" s="44" t="s">
        <v>622</v>
      </c>
      <c r="BI34" s="44" t="s">
        <v>623</v>
      </c>
      <c r="BJ34" s="44" t="s">
        <v>624</v>
      </c>
      <c r="BK34" s="16" t="s">
        <v>519</v>
      </c>
      <c r="BL34" s="8">
        <v>45301</v>
      </c>
      <c r="BM34" s="8">
        <v>45301</v>
      </c>
      <c r="BN34" s="29" t="s">
        <v>520</v>
      </c>
    </row>
    <row r="35" spans="1:66" ht="120" x14ac:dyDescent="0.25">
      <c r="A35" s="7">
        <v>2023</v>
      </c>
      <c r="B35" s="8">
        <v>45261</v>
      </c>
      <c r="C35" s="8">
        <v>45291</v>
      </c>
      <c r="D35" s="7" t="s">
        <v>149</v>
      </c>
      <c r="E35" s="7" t="s">
        <v>153</v>
      </c>
      <c r="F35" s="7" t="s">
        <v>156</v>
      </c>
      <c r="G35" s="9" t="s">
        <v>361</v>
      </c>
      <c r="H35" s="13" t="s">
        <v>377</v>
      </c>
      <c r="I35" s="48" t="s">
        <v>707</v>
      </c>
      <c r="J35" s="16" t="s">
        <v>391</v>
      </c>
      <c r="K35" s="7">
        <v>28</v>
      </c>
      <c r="L35" s="17" t="s">
        <v>288</v>
      </c>
      <c r="M35" s="17" t="s">
        <v>288</v>
      </c>
      <c r="N35" s="17" t="s">
        <v>288</v>
      </c>
      <c r="O35" s="11" t="s">
        <v>407</v>
      </c>
      <c r="P35" s="9" t="s">
        <v>440</v>
      </c>
      <c r="Q35" s="7" t="s">
        <v>183</v>
      </c>
      <c r="R35" s="11" t="s">
        <v>659</v>
      </c>
      <c r="S35" s="7">
        <v>1543</v>
      </c>
      <c r="T35" s="7" t="s">
        <v>459</v>
      </c>
      <c r="U35" s="7" t="s">
        <v>189</v>
      </c>
      <c r="V35" s="7" t="s">
        <v>469</v>
      </c>
      <c r="W35" s="45" t="s">
        <v>628</v>
      </c>
      <c r="X35" s="45" t="s">
        <v>229</v>
      </c>
      <c r="Y35" s="45" t="s">
        <v>629</v>
      </c>
      <c r="Z35" s="45" t="s">
        <v>229</v>
      </c>
      <c r="AA35" s="45" t="s">
        <v>627</v>
      </c>
      <c r="AB35" s="45" t="s">
        <v>229</v>
      </c>
      <c r="AC35" s="45">
        <v>78380</v>
      </c>
      <c r="AD35" s="9" t="s">
        <v>288</v>
      </c>
      <c r="AE35" s="9" t="s">
        <v>288</v>
      </c>
      <c r="AF35" s="9" t="s">
        <v>288</v>
      </c>
      <c r="AG35" s="7">
        <v>0</v>
      </c>
      <c r="AH35" s="10" t="s">
        <v>491</v>
      </c>
      <c r="AI35" s="10" t="s">
        <v>491</v>
      </c>
      <c r="AJ35" s="10" t="s">
        <v>505</v>
      </c>
      <c r="AK35" s="22">
        <v>45280</v>
      </c>
      <c r="AL35" s="22">
        <v>45280</v>
      </c>
      <c r="AM35" s="8">
        <v>45281</v>
      </c>
      <c r="AN35" s="24">
        <v>3000</v>
      </c>
      <c r="AO35" s="24">
        <v>3480</v>
      </c>
      <c r="AP35" s="24">
        <v>3480</v>
      </c>
      <c r="AQ35" s="24">
        <v>3480</v>
      </c>
      <c r="AR35" s="9" t="s">
        <v>289</v>
      </c>
      <c r="AS35" s="9" t="s">
        <v>288</v>
      </c>
      <c r="AT35" s="9" t="s">
        <v>295</v>
      </c>
      <c r="AU35" s="16" t="s">
        <v>391</v>
      </c>
      <c r="AV35" s="7">
        <v>0</v>
      </c>
      <c r="AW35" s="8">
        <v>45291</v>
      </c>
      <c r="AX35" s="8">
        <v>45291</v>
      </c>
      <c r="AY35" s="48" t="s">
        <v>626</v>
      </c>
      <c r="AZ35" s="44" t="s">
        <v>625</v>
      </c>
      <c r="BA35" s="30" t="s">
        <v>296</v>
      </c>
      <c r="BB35" s="29" t="s">
        <v>509</v>
      </c>
      <c r="BC35" s="7">
        <v>28</v>
      </c>
      <c r="BD35" s="7" t="s">
        <v>255</v>
      </c>
      <c r="BE35" s="7">
        <v>28</v>
      </c>
      <c r="BF35" s="10" t="s">
        <v>518</v>
      </c>
      <c r="BG35" s="44" t="s">
        <v>621</v>
      </c>
      <c r="BH35" s="44" t="s">
        <v>622</v>
      </c>
      <c r="BI35" s="44" t="s">
        <v>623</v>
      </c>
      <c r="BJ35" s="44" t="s">
        <v>624</v>
      </c>
      <c r="BK35" s="16" t="s">
        <v>519</v>
      </c>
      <c r="BL35" s="8">
        <v>45301</v>
      </c>
      <c r="BM35" s="8">
        <v>45301</v>
      </c>
      <c r="BN35" s="29" t="s">
        <v>520</v>
      </c>
    </row>
    <row r="36" spans="1:66" ht="120" x14ac:dyDescent="0.25">
      <c r="A36" s="7">
        <v>2023</v>
      </c>
      <c r="B36" s="8">
        <v>45261</v>
      </c>
      <c r="C36" s="8">
        <v>45291</v>
      </c>
      <c r="D36" s="7" t="s">
        <v>149</v>
      </c>
      <c r="E36" s="7" t="s">
        <v>153</v>
      </c>
      <c r="F36" s="7" t="s">
        <v>156</v>
      </c>
      <c r="G36" s="9" t="s">
        <v>362</v>
      </c>
      <c r="H36" s="13" t="s">
        <v>377</v>
      </c>
      <c r="I36" s="48" t="s">
        <v>708</v>
      </c>
      <c r="J36" s="16" t="s">
        <v>382</v>
      </c>
      <c r="K36" s="7">
        <v>29</v>
      </c>
      <c r="L36" s="17" t="s">
        <v>288</v>
      </c>
      <c r="M36" s="17" t="s">
        <v>288</v>
      </c>
      <c r="N36" s="17" t="s">
        <v>288</v>
      </c>
      <c r="O36" s="11" t="s">
        <v>407</v>
      </c>
      <c r="P36" s="9" t="s">
        <v>440</v>
      </c>
      <c r="Q36" s="7" t="s">
        <v>183</v>
      </c>
      <c r="R36" s="11" t="s">
        <v>659</v>
      </c>
      <c r="S36" s="7">
        <v>1543</v>
      </c>
      <c r="T36" s="7" t="s">
        <v>459</v>
      </c>
      <c r="U36" s="7" t="s">
        <v>189</v>
      </c>
      <c r="V36" s="7" t="s">
        <v>469</v>
      </c>
      <c r="W36" s="45" t="s">
        <v>628</v>
      </c>
      <c r="X36" s="45" t="s">
        <v>229</v>
      </c>
      <c r="Y36" s="45" t="s">
        <v>629</v>
      </c>
      <c r="Z36" s="45" t="s">
        <v>229</v>
      </c>
      <c r="AA36" s="45" t="s">
        <v>627</v>
      </c>
      <c r="AB36" s="45" t="s">
        <v>229</v>
      </c>
      <c r="AC36" s="45">
        <v>78380</v>
      </c>
      <c r="AD36" s="9" t="s">
        <v>288</v>
      </c>
      <c r="AE36" s="9" t="s">
        <v>288</v>
      </c>
      <c r="AF36" s="9" t="s">
        <v>288</v>
      </c>
      <c r="AG36" s="7">
        <v>0</v>
      </c>
      <c r="AH36" s="10" t="s">
        <v>482</v>
      </c>
      <c r="AI36" s="10" t="s">
        <v>482</v>
      </c>
      <c r="AJ36" s="10" t="s">
        <v>505</v>
      </c>
      <c r="AK36" s="22">
        <v>45259</v>
      </c>
      <c r="AL36" s="22">
        <v>45259</v>
      </c>
      <c r="AM36" s="8">
        <v>45260</v>
      </c>
      <c r="AN36" s="24">
        <v>8700</v>
      </c>
      <c r="AO36" s="24">
        <v>10092</v>
      </c>
      <c r="AP36" s="24">
        <v>10092</v>
      </c>
      <c r="AQ36" s="24">
        <v>10092</v>
      </c>
      <c r="AR36" s="9" t="s">
        <v>289</v>
      </c>
      <c r="AS36" s="9" t="s">
        <v>288</v>
      </c>
      <c r="AT36" s="9" t="s">
        <v>295</v>
      </c>
      <c r="AU36" s="16" t="s">
        <v>382</v>
      </c>
      <c r="AV36" s="7">
        <v>0</v>
      </c>
      <c r="AW36" s="8">
        <v>45291</v>
      </c>
      <c r="AX36" s="8">
        <v>45291</v>
      </c>
      <c r="AY36" s="48" t="s">
        <v>626</v>
      </c>
      <c r="AZ36" s="44" t="s">
        <v>625</v>
      </c>
      <c r="BA36" s="30" t="s">
        <v>296</v>
      </c>
      <c r="BB36" s="29" t="s">
        <v>509</v>
      </c>
      <c r="BC36" s="7">
        <v>29</v>
      </c>
      <c r="BD36" s="7" t="s">
        <v>255</v>
      </c>
      <c r="BE36" s="7">
        <v>29</v>
      </c>
      <c r="BF36" s="10" t="s">
        <v>515</v>
      </c>
      <c r="BG36" s="44" t="s">
        <v>621</v>
      </c>
      <c r="BH36" s="44" t="s">
        <v>622</v>
      </c>
      <c r="BI36" s="44" t="s">
        <v>623</v>
      </c>
      <c r="BJ36" s="44" t="s">
        <v>624</v>
      </c>
      <c r="BK36" s="16" t="s">
        <v>519</v>
      </c>
      <c r="BL36" s="8">
        <v>45301</v>
      </c>
      <c r="BM36" s="8">
        <v>45301</v>
      </c>
      <c r="BN36" s="29" t="s">
        <v>520</v>
      </c>
    </row>
    <row r="37" spans="1:66" ht="120" x14ac:dyDescent="0.25">
      <c r="A37" s="7">
        <v>2023</v>
      </c>
      <c r="B37" s="8">
        <v>45261</v>
      </c>
      <c r="C37" s="8">
        <v>45291</v>
      </c>
      <c r="D37" s="7" t="s">
        <v>149</v>
      </c>
      <c r="E37" s="7" t="s">
        <v>153</v>
      </c>
      <c r="F37" s="7" t="s">
        <v>156</v>
      </c>
      <c r="G37" s="9" t="s">
        <v>363</v>
      </c>
      <c r="H37" s="13" t="s">
        <v>377</v>
      </c>
      <c r="I37" s="48" t="s">
        <v>709</v>
      </c>
      <c r="J37" s="16" t="s">
        <v>382</v>
      </c>
      <c r="K37" s="7">
        <v>30</v>
      </c>
      <c r="L37" s="17" t="s">
        <v>288</v>
      </c>
      <c r="M37" s="17" t="s">
        <v>288</v>
      </c>
      <c r="N37" s="17" t="s">
        <v>288</v>
      </c>
      <c r="O37" s="11" t="s">
        <v>407</v>
      </c>
      <c r="P37" s="9" t="s">
        <v>440</v>
      </c>
      <c r="Q37" s="7" t="s">
        <v>183</v>
      </c>
      <c r="R37" s="11" t="s">
        <v>659</v>
      </c>
      <c r="S37" s="7">
        <v>1543</v>
      </c>
      <c r="T37" s="7" t="s">
        <v>459</v>
      </c>
      <c r="U37" s="7" t="s">
        <v>189</v>
      </c>
      <c r="V37" s="7" t="s">
        <v>469</v>
      </c>
      <c r="W37" s="45" t="s">
        <v>628</v>
      </c>
      <c r="X37" s="45" t="s">
        <v>229</v>
      </c>
      <c r="Y37" s="45" t="s">
        <v>629</v>
      </c>
      <c r="Z37" s="45" t="s">
        <v>229</v>
      </c>
      <c r="AA37" s="45" t="s">
        <v>627</v>
      </c>
      <c r="AB37" s="45" t="s">
        <v>229</v>
      </c>
      <c r="AC37" s="45">
        <v>78380</v>
      </c>
      <c r="AD37" s="9" t="s">
        <v>288</v>
      </c>
      <c r="AE37" s="9" t="s">
        <v>288</v>
      </c>
      <c r="AF37" s="9" t="s">
        <v>288</v>
      </c>
      <c r="AG37" s="7">
        <v>0</v>
      </c>
      <c r="AH37" s="10" t="s">
        <v>492</v>
      </c>
      <c r="AI37" s="10" t="s">
        <v>492</v>
      </c>
      <c r="AJ37" s="10" t="s">
        <v>505</v>
      </c>
      <c r="AK37" s="22">
        <v>45266</v>
      </c>
      <c r="AL37" s="22">
        <v>45266</v>
      </c>
      <c r="AM37" s="23">
        <v>45268</v>
      </c>
      <c r="AN37" s="24">
        <v>4200</v>
      </c>
      <c r="AO37" s="24">
        <v>4872</v>
      </c>
      <c r="AP37" s="24">
        <v>4872</v>
      </c>
      <c r="AQ37" s="24">
        <v>4872</v>
      </c>
      <c r="AR37" s="9" t="s">
        <v>289</v>
      </c>
      <c r="AS37" s="9" t="s">
        <v>288</v>
      </c>
      <c r="AT37" s="9" t="s">
        <v>295</v>
      </c>
      <c r="AU37" s="16" t="s">
        <v>382</v>
      </c>
      <c r="AV37" s="7">
        <v>0</v>
      </c>
      <c r="AW37" s="8">
        <v>45291</v>
      </c>
      <c r="AX37" s="8">
        <v>45291</v>
      </c>
      <c r="AY37" s="48" t="s">
        <v>626</v>
      </c>
      <c r="AZ37" s="44" t="s">
        <v>625</v>
      </c>
      <c r="BA37" s="30" t="s">
        <v>296</v>
      </c>
      <c r="BB37" s="29" t="s">
        <v>509</v>
      </c>
      <c r="BC37" s="7">
        <v>30</v>
      </c>
      <c r="BD37" s="7" t="s">
        <v>255</v>
      </c>
      <c r="BE37" s="7">
        <v>30</v>
      </c>
      <c r="BF37" s="10" t="s">
        <v>492</v>
      </c>
      <c r="BG37" s="44" t="s">
        <v>621</v>
      </c>
      <c r="BH37" s="44" t="s">
        <v>622</v>
      </c>
      <c r="BI37" s="44" t="s">
        <v>623</v>
      </c>
      <c r="BJ37" s="44" t="s">
        <v>624</v>
      </c>
      <c r="BK37" s="16" t="s">
        <v>519</v>
      </c>
      <c r="BL37" s="8">
        <v>45301</v>
      </c>
      <c r="BM37" s="8">
        <v>45301</v>
      </c>
      <c r="BN37" s="29" t="s">
        <v>520</v>
      </c>
    </row>
    <row r="38" spans="1:66" ht="120" x14ac:dyDescent="0.25">
      <c r="A38" s="7">
        <v>2023</v>
      </c>
      <c r="B38" s="8">
        <v>45261</v>
      </c>
      <c r="C38" s="8">
        <v>45291</v>
      </c>
      <c r="D38" s="7" t="s">
        <v>149</v>
      </c>
      <c r="E38" s="7" t="s">
        <v>153</v>
      </c>
      <c r="F38" s="7" t="s">
        <v>156</v>
      </c>
      <c r="G38" s="9" t="s">
        <v>364</v>
      </c>
      <c r="H38" s="13" t="s">
        <v>377</v>
      </c>
      <c r="I38" s="48" t="s">
        <v>710</v>
      </c>
      <c r="J38" s="16" t="s">
        <v>391</v>
      </c>
      <c r="K38" s="7">
        <v>31</v>
      </c>
      <c r="L38" s="17" t="s">
        <v>288</v>
      </c>
      <c r="M38" s="17" t="s">
        <v>288</v>
      </c>
      <c r="N38" s="17" t="s">
        <v>288</v>
      </c>
      <c r="O38" s="11" t="s">
        <v>407</v>
      </c>
      <c r="P38" s="9" t="s">
        <v>440</v>
      </c>
      <c r="Q38" s="7" t="s">
        <v>183</v>
      </c>
      <c r="R38" s="11" t="s">
        <v>659</v>
      </c>
      <c r="S38" s="7">
        <v>1543</v>
      </c>
      <c r="T38" s="7" t="s">
        <v>459</v>
      </c>
      <c r="U38" s="7" t="s">
        <v>189</v>
      </c>
      <c r="V38" s="7" t="s">
        <v>469</v>
      </c>
      <c r="W38" s="45" t="s">
        <v>628</v>
      </c>
      <c r="X38" s="45" t="s">
        <v>229</v>
      </c>
      <c r="Y38" s="45" t="s">
        <v>629</v>
      </c>
      <c r="Z38" s="45" t="s">
        <v>229</v>
      </c>
      <c r="AA38" s="45" t="s">
        <v>627</v>
      </c>
      <c r="AB38" s="45" t="s">
        <v>229</v>
      </c>
      <c r="AC38" s="45">
        <v>78380</v>
      </c>
      <c r="AD38" s="9" t="s">
        <v>288</v>
      </c>
      <c r="AE38" s="9" t="s">
        <v>288</v>
      </c>
      <c r="AF38" s="9" t="s">
        <v>288</v>
      </c>
      <c r="AG38" s="7">
        <v>0</v>
      </c>
      <c r="AH38" s="10" t="s">
        <v>491</v>
      </c>
      <c r="AI38" s="10" t="s">
        <v>491</v>
      </c>
      <c r="AJ38" s="10" t="s">
        <v>505</v>
      </c>
      <c r="AK38" s="22">
        <v>45280</v>
      </c>
      <c r="AL38" s="22">
        <v>45280</v>
      </c>
      <c r="AM38" s="8">
        <v>45281</v>
      </c>
      <c r="AN38" s="24">
        <v>3000</v>
      </c>
      <c r="AO38" s="24">
        <v>3480</v>
      </c>
      <c r="AP38" s="24">
        <v>3480</v>
      </c>
      <c r="AQ38" s="24">
        <v>3480</v>
      </c>
      <c r="AR38" s="9" t="s">
        <v>289</v>
      </c>
      <c r="AS38" s="9" t="s">
        <v>288</v>
      </c>
      <c r="AT38" s="9" t="s">
        <v>295</v>
      </c>
      <c r="AU38" s="16" t="s">
        <v>391</v>
      </c>
      <c r="AV38" s="7">
        <v>0</v>
      </c>
      <c r="AW38" s="8">
        <v>45291</v>
      </c>
      <c r="AX38" s="8">
        <v>45291</v>
      </c>
      <c r="AY38" s="48" t="s">
        <v>626</v>
      </c>
      <c r="AZ38" s="44" t="s">
        <v>625</v>
      </c>
      <c r="BA38" s="30" t="s">
        <v>296</v>
      </c>
      <c r="BB38" s="29" t="s">
        <v>509</v>
      </c>
      <c r="BC38" s="7">
        <v>31</v>
      </c>
      <c r="BD38" s="7" t="s">
        <v>255</v>
      </c>
      <c r="BE38" s="7">
        <v>31</v>
      </c>
      <c r="BF38" s="10" t="s">
        <v>518</v>
      </c>
      <c r="BG38" s="44" t="s">
        <v>621</v>
      </c>
      <c r="BH38" s="44" t="s">
        <v>622</v>
      </c>
      <c r="BI38" s="44" t="s">
        <v>623</v>
      </c>
      <c r="BJ38" s="44" t="s">
        <v>624</v>
      </c>
      <c r="BK38" s="16" t="s">
        <v>519</v>
      </c>
      <c r="BL38" s="8">
        <v>45301</v>
      </c>
      <c r="BM38" s="8">
        <v>45301</v>
      </c>
      <c r="BN38" s="29" t="s">
        <v>520</v>
      </c>
    </row>
    <row r="39" spans="1:66" ht="120" x14ac:dyDescent="0.25">
      <c r="A39" s="7">
        <v>2023</v>
      </c>
      <c r="B39" s="8">
        <v>45261</v>
      </c>
      <c r="C39" s="8">
        <v>45291</v>
      </c>
      <c r="D39" s="7" t="s">
        <v>149</v>
      </c>
      <c r="E39" s="7" t="s">
        <v>153</v>
      </c>
      <c r="F39" s="7" t="s">
        <v>156</v>
      </c>
      <c r="G39" s="9" t="s">
        <v>365</v>
      </c>
      <c r="H39" s="14" t="s">
        <v>377</v>
      </c>
      <c r="I39" s="48" t="s">
        <v>712</v>
      </c>
      <c r="J39" s="16" t="s">
        <v>392</v>
      </c>
      <c r="K39" s="7">
        <v>32</v>
      </c>
      <c r="L39" s="17" t="s">
        <v>288</v>
      </c>
      <c r="M39" s="17" t="s">
        <v>288</v>
      </c>
      <c r="N39" s="17" t="s">
        <v>288</v>
      </c>
      <c r="O39" s="11" t="s">
        <v>408</v>
      </c>
      <c r="P39" s="9" t="s">
        <v>442</v>
      </c>
      <c r="Q39" s="7" t="s">
        <v>172</v>
      </c>
      <c r="R39" s="11" t="s">
        <v>663</v>
      </c>
      <c r="S39" s="7">
        <v>1702</v>
      </c>
      <c r="T39" s="7">
        <v>0</v>
      </c>
      <c r="U39" s="7" t="s">
        <v>189</v>
      </c>
      <c r="V39" s="7" t="s">
        <v>471</v>
      </c>
      <c r="W39" s="45" t="s">
        <v>628</v>
      </c>
      <c r="X39" s="45" t="s">
        <v>635</v>
      </c>
      <c r="Y39" s="45" t="s">
        <v>636</v>
      </c>
      <c r="Z39" s="45" t="s">
        <v>637</v>
      </c>
      <c r="AA39" s="45" t="s">
        <v>638</v>
      </c>
      <c r="AB39" s="45" t="s">
        <v>226</v>
      </c>
      <c r="AC39" s="46">
        <v>37500</v>
      </c>
      <c r="AD39" s="9" t="s">
        <v>288</v>
      </c>
      <c r="AE39" s="9" t="s">
        <v>288</v>
      </c>
      <c r="AF39" s="9" t="s">
        <v>288</v>
      </c>
      <c r="AG39" s="7">
        <v>0</v>
      </c>
      <c r="AH39" s="10" t="s">
        <v>493</v>
      </c>
      <c r="AI39" s="10" t="s">
        <v>493</v>
      </c>
      <c r="AJ39" s="10" t="s">
        <v>505</v>
      </c>
      <c r="AK39" s="22">
        <v>45266</v>
      </c>
      <c r="AL39" s="22">
        <v>45266</v>
      </c>
      <c r="AM39" s="8">
        <v>45289</v>
      </c>
      <c r="AN39" s="24">
        <v>36463.440000000002</v>
      </c>
      <c r="AO39" s="24">
        <v>36463.440000000002</v>
      </c>
      <c r="AP39" s="24">
        <v>36463.440000000002</v>
      </c>
      <c r="AQ39" s="24">
        <v>36463.440000000002</v>
      </c>
      <c r="AR39" s="9" t="s">
        <v>289</v>
      </c>
      <c r="AS39" s="9" t="s">
        <v>288</v>
      </c>
      <c r="AT39" s="9" t="s">
        <v>295</v>
      </c>
      <c r="AU39" s="16" t="s">
        <v>392</v>
      </c>
      <c r="AV39" s="7">
        <v>0</v>
      </c>
      <c r="AW39" s="8">
        <v>45291</v>
      </c>
      <c r="AX39" s="8">
        <v>45291</v>
      </c>
      <c r="AY39" s="48" t="s">
        <v>626</v>
      </c>
      <c r="AZ39" s="44" t="s">
        <v>625</v>
      </c>
      <c r="BA39" s="30" t="s">
        <v>296</v>
      </c>
      <c r="BB39" s="29" t="s">
        <v>509</v>
      </c>
      <c r="BC39" s="7">
        <v>32</v>
      </c>
      <c r="BD39" s="7" t="s">
        <v>255</v>
      </c>
      <c r="BE39" s="7">
        <v>32</v>
      </c>
      <c r="BF39" s="10" t="s">
        <v>515</v>
      </c>
      <c r="BG39" s="44" t="s">
        <v>621</v>
      </c>
      <c r="BH39" s="44" t="s">
        <v>622</v>
      </c>
      <c r="BI39" s="44" t="s">
        <v>623</v>
      </c>
      <c r="BJ39" s="44" t="s">
        <v>624</v>
      </c>
      <c r="BK39" s="16" t="s">
        <v>519</v>
      </c>
      <c r="BL39" s="8">
        <v>45301</v>
      </c>
      <c r="BM39" s="8">
        <v>45301</v>
      </c>
      <c r="BN39" s="29" t="s">
        <v>520</v>
      </c>
    </row>
    <row r="40" spans="1:66" ht="120" x14ac:dyDescent="0.25">
      <c r="A40" s="7">
        <v>2023</v>
      </c>
      <c r="B40" s="8">
        <v>45261</v>
      </c>
      <c r="C40" s="8">
        <v>45291</v>
      </c>
      <c r="D40" s="7" t="s">
        <v>149</v>
      </c>
      <c r="E40" s="7" t="s">
        <v>153</v>
      </c>
      <c r="F40" s="7" t="s">
        <v>156</v>
      </c>
      <c r="G40" s="9" t="s">
        <v>366</v>
      </c>
      <c r="H40" s="14" t="s">
        <v>377</v>
      </c>
      <c r="I40" s="48" t="s">
        <v>713</v>
      </c>
      <c r="J40" s="16" t="s">
        <v>393</v>
      </c>
      <c r="K40" s="7">
        <v>33</v>
      </c>
      <c r="L40" s="17" t="s">
        <v>288</v>
      </c>
      <c r="M40" s="17" t="s">
        <v>288</v>
      </c>
      <c r="N40" s="17" t="s">
        <v>288</v>
      </c>
      <c r="O40" s="11" t="s">
        <v>408</v>
      </c>
      <c r="P40" s="9" t="s">
        <v>442</v>
      </c>
      <c r="Q40" s="7" t="s">
        <v>172</v>
      </c>
      <c r="R40" s="11" t="s">
        <v>663</v>
      </c>
      <c r="S40" s="7">
        <v>1702</v>
      </c>
      <c r="T40" s="7">
        <v>0</v>
      </c>
      <c r="U40" s="7" t="s">
        <v>189</v>
      </c>
      <c r="V40" s="7" t="s">
        <v>471</v>
      </c>
      <c r="W40" s="45" t="s">
        <v>628</v>
      </c>
      <c r="X40" s="45" t="s">
        <v>635</v>
      </c>
      <c r="Y40" s="45" t="s">
        <v>636</v>
      </c>
      <c r="Z40" s="45" t="s">
        <v>637</v>
      </c>
      <c r="AA40" s="45" t="s">
        <v>638</v>
      </c>
      <c r="AB40" s="45" t="s">
        <v>226</v>
      </c>
      <c r="AC40" s="46">
        <v>37500</v>
      </c>
      <c r="AD40" s="9" t="s">
        <v>288</v>
      </c>
      <c r="AE40" s="9" t="s">
        <v>288</v>
      </c>
      <c r="AF40" s="9" t="s">
        <v>288</v>
      </c>
      <c r="AG40" s="7">
        <v>0</v>
      </c>
      <c r="AH40" s="10" t="s">
        <v>494</v>
      </c>
      <c r="AI40" s="10" t="s">
        <v>494</v>
      </c>
      <c r="AJ40" s="10" t="s">
        <v>505</v>
      </c>
      <c r="AK40" s="22">
        <v>45278</v>
      </c>
      <c r="AL40" s="22">
        <v>45278</v>
      </c>
      <c r="AM40" s="8">
        <v>45289</v>
      </c>
      <c r="AN40" s="24">
        <v>22530</v>
      </c>
      <c r="AO40" s="24">
        <v>26134.799999999999</v>
      </c>
      <c r="AP40" s="24">
        <v>26134.799999999999</v>
      </c>
      <c r="AQ40" s="24">
        <v>26134.799999999999</v>
      </c>
      <c r="AR40" s="9" t="s">
        <v>289</v>
      </c>
      <c r="AS40" s="9" t="s">
        <v>288</v>
      </c>
      <c r="AT40" s="9" t="s">
        <v>295</v>
      </c>
      <c r="AU40" s="16" t="s">
        <v>393</v>
      </c>
      <c r="AV40" s="7">
        <v>0</v>
      </c>
      <c r="AW40" s="8">
        <v>45291</v>
      </c>
      <c r="AX40" s="8">
        <v>45291</v>
      </c>
      <c r="AY40" s="48" t="s">
        <v>626</v>
      </c>
      <c r="AZ40" s="44" t="s">
        <v>625</v>
      </c>
      <c r="BA40" s="30" t="s">
        <v>296</v>
      </c>
      <c r="BB40" s="29" t="s">
        <v>509</v>
      </c>
      <c r="BC40" s="7">
        <v>33</v>
      </c>
      <c r="BD40" s="7" t="s">
        <v>255</v>
      </c>
      <c r="BE40" s="7">
        <v>33</v>
      </c>
      <c r="BF40" s="10" t="s">
        <v>517</v>
      </c>
      <c r="BG40" s="44" t="s">
        <v>621</v>
      </c>
      <c r="BH40" s="44" t="s">
        <v>622</v>
      </c>
      <c r="BI40" s="44" t="s">
        <v>623</v>
      </c>
      <c r="BJ40" s="44" t="s">
        <v>624</v>
      </c>
      <c r="BK40" s="16" t="s">
        <v>519</v>
      </c>
      <c r="BL40" s="8">
        <v>45301</v>
      </c>
      <c r="BM40" s="8">
        <v>45301</v>
      </c>
      <c r="BN40" s="29" t="s">
        <v>520</v>
      </c>
    </row>
    <row r="41" spans="1:66" ht="120" x14ac:dyDescent="0.25">
      <c r="A41" s="7">
        <v>2023</v>
      </c>
      <c r="B41" s="8">
        <v>45261</v>
      </c>
      <c r="C41" s="8">
        <v>45291</v>
      </c>
      <c r="D41" s="7" t="s">
        <v>149</v>
      </c>
      <c r="E41" s="7" t="s">
        <v>153</v>
      </c>
      <c r="F41" s="7" t="s">
        <v>156</v>
      </c>
      <c r="G41" s="9" t="s">
        <v>367</v>
      </c>
      <c r="H41" s="14" t="s">
        <v>377</v>
      </c>
      <c r="I41" s="48" t="s">
        <v>714</v>
      </c>
      <c r="J41" s="16" t="s">
        <v>394</v>
      </c>
      <c r="K41" s="7">
        <v>34</v>
      </c>
      <c r="L41" s="17" t="s">
        <v>288</v>
      </c>
      <c r="M41" s="17" t="s">
        <v>288</v>
      </c>
      <c r="N41" s="17" t="s">
        <v>288</v>
      </c>
      <c r="O41" s="11" t="s">
        <v>408</v>
      </c>
      <c r="P41" s="9" t="s">
        <v>442</v>
      </c>
      <c r="Q41" s="7" t="s">
        <v>172</v>
      </c>
      <c r="R41" s="11" t="s">
        <v>663</v>
      </c>
      <c r="S41" s="7">
        <v>1702</v>
      </c>
      <c r="T41" s="7">
        <v>0</v>
      </c>
      <c r="U41" s="7" t="s">
        <v>189</v>
      </c>
      <c r="V41" s="7" t="s">
        <v>471</v>
      </c>
      <c r="W41" s="45" t="s">
        <v>628</v>
      </c>
      <c r="X41" s="45" t="s">
        <v>635</v>
      </c>
      <c r="Y41" s="45" t="s">
        <v>636</v>
      </c>
      <c r="Z41" s="45" t="s">
        <v>637</v>
      </c>
      <c r="AA41" s="45" t="s">
        <v>638</v>
      </c>
      <c r="AB41" s="45" t="s">
        <v>226</v>
      </c>
      <c r="AC41" s="46">
        <v>37500</v>
      </c>
      <c r="AD41" s="9" t="s">
        <v>288</v>
      </c>
      <c r="AE41" s="9" t="s">
        <v>288</v>
      </c>
      <c r="AF41" s="9" t="s">
        <v>288</v>
      </c>
      <c r="AG41" s="7">
        <v>0</v>
      </c>
      <c r="AH41" s="10" t="s">
        <v>494</v>
      </c>
      <c r="AI41" s="10" t="s">
        <v>494</v>
      </c>
      <c r="AJ41" s="10" t="s">
        <v>505</v>
      </c>
      <c r="AK41" s="22">
        <v>45286</v>
      </c>
      <c r="AL41" s="22">
        <v>45286</v>
      </c>
      <c r="AM41" s="8">
        <v>45289</v>
      </c>
      <c r="AN41" s="24">
        <v>33576</v>
      </c>
      <c r="AO41" s="24">
        <v>38948.160000000003</v>
      </c>
      <c r="AP41" s="24">
        <v>38948.160000000003</v>
      </c>
      <c r="AQ41" s="24">
        <v>38948.160000000003</v>
      </c>
      <c r="AR41" s="9" t="s">
        <v>289</v>
      </c>
      <c r="AS41" s="9" t="s">
        <v>288</v>
      </c>
      <c r="AT41" s="9" t="s">
        <v>295</v>
      </c>
      <c r="AU41" s="16" t="s">
        <v>394</v>
      </c>
      <c r="AV41" s="7">
        <v>0</v>
      </c>
      <c r="AW41" s="8">
        <v>45291</v>
      </c>
      <c r="AX41" s="8">
        <v>45291</v>
      </c>
      <c r="AY41" s="48" t="s">
        <v>626</v>
      </c>
      <c r="AZ41" s="44" t="s">
        <v>625</v>
      </c>
      <c r="BA41" s="30" t="s">
        <v>296</v>
      </c>
      <c r="BB41" s="29" t="s">
        <v>509</v>
      </c>
      <c r="BC41" s="7">
        <v>34</v>
      </c>
      <c r="BD41" s="7" t="s">
        <v>255</v>
      </c>
      <c r="BE41" s="7">
        <v>34</v>
      </c>
      <c r="BF41" s="10" t="s">
        <v>517</v>
      </c>
      <c r="BG41" s="44" t="s">
        <v>621</v>
      </c>
      <c r="BH41" s="44" t="s">
        <v>622</v>
      </c>
      <c r="BI41" s="44" t="s">
        <v>623</v>
      </c>
      <c r="BJ41" s="44" t="s">
        <v>624</v>
      </c>
      <c r="BK41" s="16" t="s">
        <v>519</v>
      </c>
      <c r="BL41" s="8">
        <v>45301</v>
      </c>
      <c r="BM41" s="8">
        <v>45301</v>
      </c>
      <c r="BN41" s="29" t="s">
        <v>520</v>
      </c>
    </row>
    <row r="42" spans="1:66" ht="120" x14ac:dyDescent="0.25">
      <c r="A42" s="7">
        <v>2023</v>
      </c>
      <c r="B42" s="8">
        <v>45261</v>
      </c>
      <c r="C42" s="8">
        <v>45291</v>
      </c>
      <c r="D42" s="7" t="s">
        <v>149</v>
      </c>
      <c r="E42" s="7" t="s">
        <v>153</v>
      </c>
      <c r="F42" s="7" t="s">
        <v>156</v>
      </c>
      <c r="G42" s="9" t="s">
        <v>368</v>
      </c>
      <c r="H42" s="14" t="s">
        <v>377</v>
      </c>
      <c r="I42" s="48" t="s">
        <v>715</v>
      </c>
      <c r="J42" s="16" t="s">
        <v>395</v>
      </c>
      <c r="K42" s="7">
        <v>35</v>
      </c>
      <c r="L42" s="17" t="s">
        <v>288</v>
      </c>
      <c r="M42" s="17" t="s">
        <v>288</v>
      </c>
      <c r="N42" s="17" t="s">
        <v>288</v>
      </c>
      <c r="O42" s="11" t="s">
        <v>409</v>
      </c>
      <c r="P42" s="9" t="s">
        <v>443</v>
      </c>
      <c r="Q42" s="7" t="s">
        <v>183</v>
      </c>
      <c r="R42" s="11" t="s">
        <v>664</v>
      </c>
      <c r="S42" s="7">
        <v>2603</v>
      </c>
      <c r="T42" s="7">
        <v>0</v>
      </c>
      <c r="U42" s="7" t="s">
        <v>189</v>
      </c>
      <c r="V42" s="7" t="s">
        <v>472</v>
      </c>
      <c r="W42" s="45" t="s">
        <v>628</v>
      </c>
      <c r="X42" s="45" t="s">
        <v>229</v>
      </c>
      <c r="Y42" s="45" t="s">
        <v>629</v>
      </c>
      <c r="Z42" s="45" t="s">
        <v>229</v>
      </c>
      <c r="AA42" s="45" t="s">
        <v>627</v>
      </c>
      <c r="AB42" s="45" t="s">
        <v>229</v>
      </c>
      <c r="AC42" s="46">
        <v>78370</v>
      </c>
      <c r="AD42" s="9" t="s">
        <v>288</v>
      </c>
      <c r="AE42" s="9" t="s">
        <v>288</v>
      </c>
      <c r="AF42" s="9" t="s">
        <v>288</v>
      </c>
      <c r="AG42" s="7">
        <v>0</v>
      </c>
      <c r="AH42" s="10" t="s">
        <v>490</v>
      </c>
      <c r="AI42" s="10" t="s">
        <v>490</v>
      </c>
      <c r="AJ42" s="10" t="s">
        <v>505</v>
      </c>
      <c r="AK42" s="22">
        <v>45279</v>
      </c>
      <c r="AL42" s="22">
        <v>45279</v>
      </c>
      <c r="AM42" s="8">
        <v>45289</v>
      </c>
      <c r="AN42" s="24">
        <v>29056</v>
      </c>
      <c r="AO42" s="24">
        <v>33704.959999999999</v>
      </c>
      <c r="AP42" s="24">
        <v>33704.959999999999</v>
      </c>
      <c r="AQ42" s="24">
        <v>33704.959999999999</v>
      </c>
      <c r="AR42" s="9" t="s">
        <v>289</v>
      </c>
      <c r="AS42" s="9" t="s">
        <v>288</v>
      </c>
      <c r="AT42" s="9" t="s">
        <v>295</v>
      </c>
      <c r="AU42" s="16" t="s">
        <v>395</v>
      </c>
      <c r="AV42" s="7">
        <v>0</v>
      </c>
      <c r="AW42" s="8">
        <v>45291</v>
      </c>
      <c r="AX42" s="8">
        <v>45291</v>
      </c>
      <c r="AY42" s="48" t="s">
        <v>626</v>
      </c>
      <c r="AZ42" s="44" t="s">
        <v>625</v>
      </c>
      <c r="BA42" s="30" t="s">
        <v>296</v>
      </c>
      <c r="BB42" s="29" t="s">
        <v>509</v>
      </c>
      <c r="BC42" s="7">
        <v>35</v>
      </c>
      <c r="BD42" s="7" t="s">
        <v>255</v>
      </c>
      <c r="BE42" s="7">
        <v>35</v>
      </c>
      <c r="BF42" s="10" t="s">
        <v>490</v>
      </c>
      <c r="BG42" s="44" t="s">
        <v>621</v>
      </c>
      <c r="BH42" s="44" t="s">
        <v>622</v>
      </c>
      <c r="BI42" s="44" t="s">
        <v>623</v>
      </c>
      <c r="BJ42" s="44" t="s">
        <v>624</v>
      </c>
      <c r="BK42" s="16" t="s">
        <v>519</v>
      </c>
      <c r="BL42" s="8">
        <v>45301</v>
      </c>
      <c r="BM42" s="8">
        <v>45301</v>
      </c>
      <c r="BN42" s="29" t="s">
        <v>520</v>
      </c>
    </row>
    <row r="43" spans="1:66" ht="105" x14ac:dyDescent="0.25">
      <c r="A43" s="7">
        <v>2023</v>
      </c>
      <c r="B43" s="8">
        <v>45261</v>
      </c>
      <c r="C43" s="8">
        <v>45291</v>
      </c>
      <c r="D43" s="7" t="s">
        <v>149</v>
      </c>
      <c r="E43" s="7" t="s">
        <v>153</v>
      </c>
      <c r="F43" s="7" t="s">
        <v>156</v>
      </c>
      <c r="G43" s="9" t="s">
        <v>369</v>
      </c>
      <c r="H43" s="14" t="s">
        <v>377</v>
      </c>
      <c r="I43" s="48" t="s">
        <v>716</v>
      </c>
      <c r="J43" s="16" t="s">
        <v>396</v>
      </c>
      <c r="K43" s="7">
        <v>36</v>
      </c>
      <c r="L43" s="18" t="s">
        <v>432</v>
      </c>
      <c r="M43" s="17" t="s">
        <v>423</v>
      </c>
      <c r="N43" s="17" t="s">
        <v>431</v>
      </c>
      <c r="O43" s="11" t="s">
        <v>288</v>
      </c>
      <c r="P43" s="9" t="s">
        <v>441</v>
      </c>
      <c r="Q43" s="7" t="s">
        <v>164</v>
      </c>
      <c r="R43" s="11" t="s">
        <v>665</v>
      </c>
      <c r="S43" s="7">
        <v>182</v>
      </c>
      <c r="T43" s="7">
        <v>0</v>
      </c>
      <c r="U43" s="7" t="s">
        <v>198</v>
      </c>
      <c r="V43" s="7" t="s">
        <v>466</v>
      </c>
      <c r="W43" s="45" t="s">
        <v>628</v>
      </c>
      <c r="X43" s="45" t="s">
        <v>229</v>
      </c>
      <c r="Y43" s="45" t="s">
        <v>629</v>
      </c>
      <c r="Z43" s="45" t="s">
        <v>229</v>
      </c>
      <c r="AA43" s="45" t="s">
        <v>627</v>
      </c>
      <c r="AB43" s="45" t="s">
        <v>229</v>
      </c>
      <c r="AC43" s="46">
        <v>78150</v>
      </c>
      <c r="AD43" s="9" t="s">
        <v>288</v>
      </c>
      <c r="AE43" s="9" t="s">
        <v>288</v>
      </c>
      <c r="AF43" s="9" t="s">
        <v>288</v>
      </c>
      <c r="AG43" s="7">
        <v>0</v>
      </c>
      <c r="AH43" s="10" t="s">
        <v>480</v>
      </c>
      <c r="AI43" s="10" t="s">
        <v>480</v>
      </c>
      <c r="AJ43" s="10" t="s">
        <v>505</v>
      </c>
      <c r="AK43" s="22">
        <v>45266</v>
      </c>
      <c r="AL43" s="22">
        <v>45266</v>
      </c>
      <c r="AM43" s="8">
        <v>45289</v>
      </c>
      <c r="AN43" s="24">
        <v>38669.699999999997</v>
      </c>
      <c r="AO43" s="24">
        <v>44856.85</v>
      </c>
      <c r="AP43" s="24">
        <v>44856.85</v>
      </c>
      <c r="AQ43" s="24">
        <v>44856.85</v>
      </c>
      <c r="AR43" s="9" t="s">
        <v>289</v>
      </c>
      <c r="AS43" s="9" t="s">
        <v>288</v>
      </c>
      <c r="AT43" s="9" t="s">
        <v>295</v>
      </c>
      <c r="AU43" s="16" t="s">
        <v>396</v>
      </c>
      <c r="AV43" s="7">
        <v>0</v>
      </c>
      <c r="AW43" s="8">
        <v>45291</v>
      </c>
      <c r="AX43" s="8">
        <v>45291</v>
      </c>
      <c r="AY43" s="48" t="s">
        <v>626</v>
      </c>
      <c r="AZ43" s="44" t="s">
        <v>625</v>
      </c>
      <c r="BA43" s="30" t="s">
        <v>296</v>
      </c>
      <c r="BB43" s="29" t="s">
        <v>509</v>
      </c>
      <c r="BC43" s="7">
        <v>36</v>
      </c>
      <c r="BD43" s="7" t="s">
        <v>255</v>
      </c>
      <c r="BE43" s="7">
        <v>36</v>
      </c>
      <c r="BF43" s="10" t="s">
        <v>513</v>
      </c>
      <c r="BG43" s="44" t="s">
        <v>621</v>
      </c>
      <c r="BH43" s="44" t="s">
        <v>622</v>
      </c>
      <c r="BI43" s="44" t="s">
        <v>623</v>
      </c>
      <c r="BJ43" s="44" t="s">
        <v>624</v>
      </c>
      <c r="BK43" s="25" t="s">
        <v>519</v>
      </c>
      <c r="BL43" s="8">
        <v>45301</v>
      </c>
      <c r="BM43" s="8">
        <v>45301</v>
      </c>
      <c r="BN43" s="16" t="s">
        <v>523</v>
      </c>
    </row>
    <row r="44" spans="1:66" ht="120" x14ac:dyDescent="0.25">
      <c r="A44" s="7">
        <v>2023</v>
      </c>
      <c r="B44" s="8">
        <v>45261</v>
      </c>
      <c r="C44" s="8">
        <v>45291</v>
      </c>
      <c r="D44" s="7" t="s">
        <v>149</v>
      </c>
      <c r="E44" s="7" t="s">
        <v>153</v>
      </c>
      <c r="F44" s="7" t="s">
        <v>156</v>
      </c>
      <c r="G44" s="9" t="s">
        <v>370</v>
      </c>
      <c r="H44" s="14" t="s">
        <v>377</v>
      </c>
      <c r="I44" s="48" t="s">
        <v>717</v>
      </c>
      <c r="J44" s="16" t="s">
        <v>397</v>
      </c>
      <c r="K44" s="7">
        <v>37</v>
      </c>
      <c r="L44" s="17" t="s">
        <v>288</v>
      </c>
      <c r="M44" s="17" t="s">
        <v>288</v>
      </c>
      <c r="N44" s="17" t="s">
        <v>288</v>
      </c>
      <c r="O44" s="11" t="s">
        <v>410</v>
      </c>
      <c r="P44" s="9" t="s">
        <v>444</v>
      </c>
      <c r="Q44" s="7" t="s">
        <v>164</v>
      </c>
      <c r="R44" s="11" t="s">
        <v>666</v>
      </c>
      <c r="S44" s="7">
        <v>435</v>
      </c>
      <c r="T44" s="7">
        <v>0</v>
      </c>
      <c r="U44" s="7" t="s">
        <v>189</v>
      </c>
      <c r="V44" s="7" t="s">
        <v>473</v>
      </c>
      <c r="W44" s="45" t="s">
        <v>628</v>
      </c>
      <c r="X44" s="45" t="s">
        <v>229</v>
      </c>
      <c r="Y44" s="45" t="s">
        <v>629</v>
      </c>
      <c r="Z44" s="45" t="s">
        <v>229</v>
      </c>
      <c r="AA44" s="45" t="s">
        <v>627</v>
      </c>
      <c r="AB44" s="45" t="s">
        <v>229</v>
      </c>
      <c r="AC44" s="46">
        <v>78270</v>
      </c>
      <c r="AD44" s="9" t="s">
        <v>288</v>
      </c>
      <c r="AE44" s="9" t="s">
        <v>288</v>
      </c>
      <c r="AF44" s="9" t="s">
        <v>288</v>
      </c>
      <c r="AG44" s="7">
        <v>0</v>
      </c>
      <c r="AH44" s="10" t="s">
        <v>494</v>
      </c>
      <c r="AI44" s="10" t="s">
        <v>494</v>
      </c>
      <c r="AJ44" s="10" t="s">
        <v>505</v>
      </c>
      <c r="AK44" s="22">
        <v>45288</v>
      </c>
      <c r="AL44" s="22">
        <v>45288</v>
      </c>
      <c r="AM44" s="8">
        <v>45289</v>
      </c>
      <c r="AN44" s="24">
        <v>69987.5</v>
      </c>
      <c r="AO44" s="24">
        <v>81185.5</v>
      </c>
      <c r="AP44" s="24">
        <v>81185.5</v>
      </c>
      <c r="AQ44" s="24">
        <v>81185.5</v>
      </c>
      <c r="AR44" s="9" t="s">
        <v>289</v>
      </c>
      <c r="AS44" s="9" t="s">
        <v>288</v>
      </c>
      <c r="AT44" s="9" t="s">
        <v>295</v>
      </c>
      <c r="AU44" s="16" t="s">
        <v>397</v>
      </c>
      <c r="AV44" s="7">
        <v>0</v>
      </c>
      <c r="AW44" s="8">
        <v>45291</v>
      </c>
      <c r="AX44" s="8">
        <v>45291</v>
      </c>
      <c r="AY44" s="48" t="s">
        <v>626</v>
      </c>
      <c r="AZ44" s="44" t="s">
        <v>625</v>
      </c>
      <c r="BA44" s="30" t="s">
        <v>296</v>
      </c>
      <c r="BB44" s="29" t="s">
        <v>509</v>
      </c>
      <c r="BC44" s="7">
        <v>37</v>
      </c>
      <c r="BD44" s="7" t="s">
        <v>255</v>
      </c>
      <c r="BE44" s="7">
        <v>37</v>
      </c>
      <c r="BF44" s="10" t="s">
        <v>517</v>
      </c>
      <c r="BG44" s="44" t="s">
        <v>621</v>
      </c>
      <c r="BH44" s="44" t="s">
        <v>622</v>
      </c>
      <c r="BI44" s="44" t="s">
        <v>623</v>
      </c>
      <c r="BJ44" s="44" t="s">
        <v>624</v>
      </c>
      <c r="BK44" s="16" t="s">
        <v>519</v>
      </c>
      <c r="BL44" s="8">
        <v>45301</v>
      </c>
      <c r="BM44" s="8">
        <v>45301</v>
      </c>
      <c r="BN44" s="29" t="s">
        <v>520</v>
      </c>
    </row>
    <row r="45" spans="1:66" ht="120" x14ac:dyDescent="0.25">
      <c r="A45" s="7">
        <v>2023</v>
      </c>
      <c r="B45" s="8">
        <v>45261</v>
      </c>
      <c r="C45" s="8">
        <v>45291</v>
      </c>
      <c r="D45" s="7" t="s">
        <v>149</v>
      </c>
      <c r="E45" s="7" t="s">
        <v>153</v>
      </c>
      <c r="F45" s="7" t="s">
        <v>156</v>
      </c>
      <c r="G45" s="9" t="s">
        <v>675</v>
      </c>
      <c r="H45" s="14" t="s">
        <v>377</v>
      </c>
      <c r="I45" s="48" t="s">
        <v>682</v>
      </c>
      <c r="J45" s="16" t="s">
        <v>398</v>
      </c>
      <c r="K45" s="7">
        <v>38</v>
      </c>
      <c r="L45" s="17" t="s">
        <v>288</v>
      </c>
      <c r="M45" s="17" t="s">
        <v>288</v>
      </c>
      <c r="N45" s="17" t="s">
        <v>288</v>
      </c>
      <c r="O45" s="11" t="s">
        <v>411</v>
      </c>
      <c r="P45" s="9" t="s">
        <v>445</v>
      </c>
      <c r="Q45" s="7" t="s">
        <v>164</v>
      </c>
      <c r="R45" s="11" t="s">
        <v>667</v>
      </c>
      <c r="S45" s="7">
        <v>234</v>
      </c>
      <c r="T45" s="7" t="s">
        <v>460</v>
      </c>
      <c r="U45" s="7" t="s">
        <v>189</v>
      </c>
      <c r="V45" s="7" t="s">
        <v>474</v>
      </c>
      <c r="W45" s="45" t="s">
        <v>628</v>
      </c>
      <c r="X45" s="45" t="s">
        <v>639</v>
      </c>
      <c r="Y45" s="45" t="s">
        <v>640</v>
      </c>
      <c r="Z45" s="45" t="s">
        <v>639</v>
      </c>
      <c r="AA45" s="45" t="s">
        <v>641</v>
      </c>
      <c r="AB45" s="45" t="s">
        <v>250</v>
      </c>
      <c r="AC45" s="46">
        <v>64020</v>
      </c>
      <c r="AD45" s="9" t="s">
        <v>288</v>
      </c>
      <c r="AE45" s="9" t="s">
        <v>288</v>
      </c>
      <c r="AF45" s="9" t="s">
        <v>288</v>
      </c>
      <c r="AG45" s="7">
        <v>0</v>
      </c>
      <c r="AH45" s="10" t="s">
        <v>484</v>
      </c>
      <c r="AI45" s="10" t="s">
        <v>484</v>
      </c>
      <c r="AJ45" s="10" t="s">
        <v>505</v>
      </c>
      <c r="AK45" s="23">
        <v>45275</v>
      </c>
      <c r="AL45" s="23">
        <v>45275</v>
      </c>
      <c r="AM45" s="8">
        <v>45287</v>
      </c>
      <c r="AN45" s="24">
        <v>105000</v>
      </c>
      <c r="AO45" s="24">
        <v>121800</v>
      </c>
      <c r="AP45" s="24">
        <v>121800</v>
      </c>
      <c r="AQ45" s="24">
        <v>121800</v>
      </c>
      <c r="AR45" s="9" t="s">
        <v>289</v>
      </c>
      <c r="AS45" s="9" t="s">
        <v>288</v>
      </c>
      <c r="AT45" s="9" t="s">
        <v>295</v>
      </c>
      <c r="AU45" s="16" t="s">
        <v>398</v>
      </c>
      <c r="AV45" s="7">
        <v>0</v>
      </c>
      <c r="AW45" s="8">
        <v>45291</v>
      </c>
      <c r="AX45" s="8">
        <v>45291</v>
      </c>
      <c r="AY45" s="48" t="s">
        <v>626</v>
      </c>
      <c r="AZ45" s="44" t="s">
        <v>625</v>
      </c>
      <c r="BA45" s="30" t="s">
        <v>296</v>
      </c>
      <c r="BB45" s="29" t="s">
        <v>509</v>
      </c>
      <c r="BC45" s="7">
        <v>38</v>
      </c>
      <c r="BD45" s="7" t="s">
        <v>255</v>
      </c>
      <c r="BE45" s="7">
        <v>38</v>
      </c>
      <c r="BF45" s="10" t="s">
        <v>484</v>
      </c>
      <c r="BG45" s="44" t="s">
        <v>621</v>
      </c>
      <c r="BH45" s="44" t="s">
        <v>622</v>
      </c>
      <c r="BI45" s="44" t="s">
        <v>623</v>
      </c>
      <c r="BJ45" s="44" t="s">
        <v>624</v>
      </c>
      <c r="BK45" s="16" t="s">
        <v>519</v>
      </c>
      <c r="BL45" s="8">
        <v>45301</v>
      </c>
      <c r="BM45" s="8">
        <v>45301</v>
      </c>
      <c r="BN45" s="29" t="s">
        <v>520</v>
      </c>
    </row>
    <row r="46" spans="1:66" ht="120" x14ac:dyDescent="0.25">
      <c r="A46" s="7">
        <v>2023</v>
      </c>
      <c r="B46" s="8">
        <v>45261</v>
      </c>
      <c r="C46" s="8">
        <v>45291</v>
      </c>
      <c r="D46" s="7" t="s">
        <v>149</v>
      </c>
      <c r="E46" s="7" t="s">
        <v>153</v>
      </c>
      <c r="F46" s="7" t="s">
        <v>156</v>
      </c>
      <c r="G46" s="9" t="s">
        <v>676</v>
      </c>
      <c r="H46" s="10" t="s">
        <v>375</v>
      </c>
      <c r="I46" s="48" t="s">
        <v>684</v>
      </c>
      <c r="J46" s="16" t="s">
        <v>399</v>
      </c>
      <c r="K46" s="7">
        <v>39</v>
      </c>
      <c r="L46" s="17" t="s">
        <v>288</v>
      </c>
      <c r="M46" s="17" t="s">
        <v>288</v>
      </c>
      <c r="N46" s="17" t="s">
        <v>288</v>
      </c>
      <c r="O46" s="11" t="s">
        <v>412</v>
      </c>
      <c r="P46" s="9" t="s">
        <v>446</v>
      </c>
      <c r="Q46" s="7" t="s">
        <v>164</v>
      </c>
      <c r="R46" s="11" t="s">
        <v>668</v>
      </c>
      <c r="S46" s="7">
        <v>290</v>
      </c>
      <c r="T46" s="7">
        <v>0</v>
      </c>
      <c r="U46" s="7" t="s">
        <v>198</v>
      </c>
      <c r="V46" s="7" t="s">
        <v>475</v>
      </c>
      <c r="W46" s="45" t="s">
        <v>628</v>
      </c>
      <c r="X46" s="45" t="s">
        <v>642</v>
      </c>
      <c r="Y46" s="45" t="s">
        <v>643</v>
      </c>
      <c r="Z46" s="45" t="s">
        <v>642</v>
      </c>
      <c r="AA46" s="45" t="s">
        <v>644</v>
      </c>
      <c r="AB46" s="45" t="s">
        <v>228</v>
      </c>
      <c r="AC46" s="46">
        <v>58080</v>
      </c>
      <c r="AD46" s="9" t="s">
        <v>288</v>
      </c>
      <c r="AE46" s="9" t="s">
        <v>288</v>
      </c>
      <c r="AF46" s="9" t="s">
        <v>288</v>
      </c>
      <c r="AG46" s="7">
        <v>0</v>
      </c>
      <c r="AH46" s="10" t="s">
        <v>495</v>
      </c>
      <c r="AI46" s="10" t="s">
        <v>495</v>
      </c>
      <c r="AJ46" s="10" t="s">
        <v>505</v>
      </c>
      <c r="AK46" s="23">
        <v>45287</v>
      </c>
      <c r="AL46" s="23">
        <v>45287</v>
      </c>
      <c r="AM46" s="8">
        <v>45289</v>
      </c>
      <c r="AN46" s="24">
        <v>9600</v>
      </c>
      <c r="AO46" s="24">
        <v>11136</v>
      </c>
      <c r="AP46" s="24">
        <v>11136</v>
      </c>
      <c r="AQ46" s="24">
        <v>11136</v>
      </c>
      <c r="AR46" s="9" t="s">
        <v>289</v>
      </c>
      <c r="AS46" s="9" t="s">
        <v>288</v>
      </c>
      <c r="AT46" s="9" t="s">
        <v>295</v>
      </c>
      <c r="AU46" s="16" t="s">
        <v>399</v>
      </c>
      <c r="AV46" s="7">
        <v>0</v>
      </c>
      <c r="AW46" s="8">
        <v>45291</v>
      </c>
      <c r="AX46" s="8">
        <v>45291</v>
      </c>
      <c r="AY46" s="48" t="s">
        <v>626</v>
      </c>
      <c r="AZ46" s="44" t="s">
        <v>625</v>
      </c>
      <c r="BA46" s="10" t="s">
        <v>506</v>
      </c>
      <c r="BB46" s="29" t="s">
        <v>512</v>
      </c>
      <c r="BC46" s="7">
        <v>39</v>
      </c>
      <c r="BD46" s="7" t="s">
        <v>255</v>
      </c>
      <c r="BE46" s="7">
        <v>39</v>
      </c>
      <c r="BF46" s="10" t="s">
        <v>495</v>
      </c>
      <c r="BG46" s="44" t="s">
        <v>621</v>
      </c>
      <c r="BH46" s="44" t="s">
        <v>622</v>
      </c>
      <c r="BI46" s="44" t="s">
        <v>623</v>
      </c>
      <c r="BJ46" s="44" t="s">
        <v>624</v>
      </c>
      <c r="BK46" s="16" t="s">
        <v>519</v>
      </c>
      <c r="BL46" s="8">
        <v>45301</v>
      </c>
      <c r="BM46" s="8">
        <v>45301</v>
      </c>
      <c r="BN46" s="29" t="s">
        <v>520</v>
      </c>
    </row>
    <row r="47" spans="1:66" ht="120" x14ac:dyDescent="0.25">
      <c r="A47" s="7">
        <v>2023</v>
      </c>
      <c r="B47" s="8">
        <v>45261</v>
      </c>
      <c r="C47" s="8">
        <v>45291</v>
      </c>
      <c r="D47" s="7" t="s">
        <v>149</v>
      </c>
      <c r="E47" s="7" t="s">
        <v>153</v>
      </c>
      <c r="F47" s="7" t="s">
        <v>156</v>
      </c>
      <c r="G47" s="9" t="s">
        <v>677</v>
      </c>
      <c r="H47" s="14" t="s">
        <v>377</v>
      </c>
      <c r="I47" s="48" t="s">
        <v>683</v>
      </c>
      <c r="J47" s="16" t="s">
        <v>400</v>
      </c>
      <c r="K47" s="7">
        <v>40</v>
      </c>
      <c r="L47" s="17" t="s">
        <v>288</v>
      </c>
      <c r="M47" s="17" t="s">
        <v>288</v>
      </c>
      <c r="N47" s="17" t="s">
        <v>288</v>
      </c>
      <c r="O47" s="11" t="s">
        <v>413</v>
      </c>
      <c r="P47" s="9" t="s">
        <v>447</v>
      </c>
      <c r="Q47" s="7" t="s">
        <v>183</v>
      </c>
      <c r="R47" s="11" t="s">
        <v>669</v>
      </c>
      <c r="S47" s="7">
        <v>1110</v>
      </c>
      <c r="T47" s="7">
        <v>0</v>
      </c>
      <c r="U47" s="7" t="s">
        <v>189</v>
      </c>
      <c r="V47" s="7" t="s">
        <v>476</v>
      </c>
      <c r="W47" s="45" t="s">
        <v>628</v>
      </c>
      <c r="X47" s="45" t="s">
        <v>229</v>
      </c>
      <c r="Y47" s="45" t="s">
        <v>629</v>
      </c>
      <c r="Z47" s="45" t="s">
        <v>229</v>
      </c>
      <c r="AA47" s="45" t="s">
        <v>627</v>
      </c>
      <c r="AB47" s="45" t="s">
        <v>229</v>
      </c>
      <c r="AC47" s="46">
        <v>78270</v>
      </c>
      <c r="AD47" s="9" t="s">
        <v>288</v>
      </c>
      <c r="AE47" s="9" t="s">
        <v>288</v>
      </c>
      <c r="AF47" s="9" t="s">
        <v>288</v>
      </c>
      <c r="AG47" s="7">
        <v>0</v>
      </c>
      <c r="AH47" s="10" t="s">
        <v>496</v>
      </c>
      <c r="AI47" s="10" t="s">
        <v>496</v>
      </c>
      <c r="AJ47" s="10" t="s">
        <v>505</v>
      </c>
      <c r="AK47" s="23">
        <v>45264</v>
      </c>
      <c r="AL47" s="23">
        <v>45264</v>
      </c>
      <c r="AM47" s="8">
        <v>45288</v>
      </c>
      <c r="AN47" s="24">
        <v>15884.668799999999</v>
      </c>
      <c r="AO47" s="24">
        <v>18910.32</v>
      </c>
      <c r="AP47" s="24">
        <v>18910.32</v>
      </c>
      <c r="AQ47" s="24">
        <v>18910.32</v>
      </c>
      <c r="AR47" s="9" t="s">
        <v>289</v>
      </c>
      <c r="AS47" s="9" t="s">
        <v>288</v>
      </c>
      <c r="AT47" s="9" t="s">
        <v>295</v>
      </c>
      <c r="AU47" s="16" t="s">
        <v>400</v>
      </c>
      <c r="AV47" s="7">
        <v>0</v>
      </c>
      <c r="AW47" s="8">
        <v>45291</v>
      </c>
      <c r="AX47" s="8">
        <v>45291</v>
      </c>
      <c r="AY47" s="48" t="s">
        <v>626</v>
      </c>
      <c r="AZ47" s="44" t="s">
        <v>625</v>
      </c>
      <c r="BA47" s="30" t="s">
        <v>296</v>
      </c>
      <c r="BB47" s="29" t="s">
        <v>509</v>
      </c>
      <c r="BC47" s="7">
        <v>40</v>
      </c>
      <c r="BD47" s="7" t="s">
        <v>255</v>
      </c>
      <c r="BE47" s="7">
        <v>40</v>
      </c>
      <c r="BF47" s="10" t="s">
        <v>496</v>
      </c>
      <c r="BG47" s="44" t="s">
        <v>621</v>
      </c>
      <c r="BH47" s="44" t="s">
        <v>622</v>
      </c>
      <c r="BI47" s="44" t="s">
        <v>623</v>
      </c>
      <c r="BJ47" s="44" t="s">
        <v>624</v>
      </c>
      <c r="BK47" s="16" t="s">
        <v>519</v>
      </c>
      <c r="BL47" s="8">
        <v>45301</v>
      </c>
      <c r="BM47" s="8">
        <v>45301</v>
      </c>
      <c r="BN47" s="29" t="s">
        <v>520</v>
      </c>
    </row>
    <row r="48" spans="1:66" ht="120" x14ac:dyDescent="0.25">
      <c r="A48" s="7">
        <v>2023</v>
      </c>
      <c r="B48" s="8">
        <v>45261</v>
      </c>
      <c r="C48" s="8">
        <v>45291</v>
      </c>
      <c r="D48" s="7" t="s">
        <v>149</v>
      </c>
      <c r="E48" s="7" t="s">
        <v>153</v>
      </c>
      <c r="F48" s="7" t="s">
        <v>156</v>
      </c>
      <c r="G48" s="9" t="s">
        <v>677</v>
      </c>
      <c r="H48" s="14" t="s">
        <v>377</v>
      </c>
      <c r="I48" s="48" t="s">
        <v>683</v>
      </c>
      <c r="J48" s="16" t="s">
        <v>400</v>
      </c>
      <c r="K48" s="7">
        <v>41</v>
      </c>
      <c r="L48" s="17" t="s">
        <v>288</v>
      </c>
      <c r="M48" s="17" t="s">
        <v>288</v>
      </c>
      <c r="N48" s="17" t="s">
        <v>288</v>
      </c>
      <c r="O48" s="11" t="s">
        <v>414</v>
      </c>
      <c r="P48" s="9" t="s">
        <v>442</v>
      </c>
      <c r="Q48" s="7" t="s">
        <v>172</v>
      </c>
      <c r="R48" s="11" t="s">
        <v>670</v>
      </c>
      <c r="S48" s="7">
        <v>1702</v>
      </c>
      <c r="T48" s="7">
        <v>0</v>
      </c>
      <c r="U48" s="7" t="s">
        <v>189</v>
      </c>
      <c r="V48" s="7" t="s">
        <v>471</v>
      </c>
      <c r="W48" s="45" t="s">
        <v>628</v>
      </c>
      <c r="X48" s="45" t="s">
        <v>635</v>
      </c>
      <c r="Y48" s="45" t="s">
        <v>636</v>
      </c>
      <c r="Z48" s="45" t="s">
        <v>637</v>
      </c>
      <c r="AA48" s="45" t="s">
        <v>638</v>
      </c>
      <c r="AB48" s="45" t="s">
        <v>226</v>
      </c>
      <c r="AC48" s="46">
        <v>37500</v>
      </c>
      <c r="AD48" s="9" t="s">
        <v>288</v>
      </c>
      <c r="AE48" s="9" t="s">
        <v>288</v>
      </c>
      <c r="AF48" s="9" t="s">
        <v>288</v>
      </c>
      <c r="AG48" s="7">
        <v>0</v>
      </c>
      <c r="AH48" s="10" t="s">
        <v>496</v>
      </c>
      <c r="AI48" s="10" t="s">
        <v>496</v>
      </c>
      <c r="AJ48" s="10" t="s">
        <v>505</v>
      </c>
      <c r="AK48" s="23">
        <v>45264</v>
      </c>
      <c r="AL48" s="23">
        <v>45264</v>
      </c>
      <c r="AM48" s="8">
        <v>45288</v>
      </c>
      <c r="AN48" s="24">
        <v>10200</v>
      </c>
      <c r="AO48" s="24">
        <v>11832</v>
      </c>
      <c r="AP48" s="24">
        <v>11832</v>
      </c>
      <c r="AQ48" s="24">
        <v>11832</v>
      </c>
      <c r="AR48" s="9" t="s">
        <v>289</v>
      </c>
      <c r="AS48" s="9" t="s">
        <v>288</v>
      </c>
      <c r="AT48" s="9" t="s">
        <v>295</v>
      </c>
      <c r="AU48" s="16" t="s">
        <v>400</v>
      </c>
      <c r="AV48" s="7">
        <v>0</v>
      </c>
      <c r="AW48" s="8">
        <v>45291</v>
      </c>
      <c r="AX48" s="8">
        <v>45291</v>
      </c>
      <c r="AY48" s="48" t="s">
        <v>626</v>
      </c>
      <c r="AZ48" s="44" t="s">
        <v>625</v>
      </c>
      <c r="BA48" s="30" t="s">
        <v>296</v>
      </c>
      <c r="BB48" s="29" t="s">
        <v>509</v>
      </c>
      <c r="BC48" s="7">
        <v>41</v>
      </c>
      <c r="BD48" s="7" t="s">
        <v>255</v>
      </c>
      <c r="BE48" s="7">
        <v>41</v>
      </c>
      <c r="BF48" s="10" t="s">
        <v>496</v>
      </c>
      <c r="BG48" s="44" t="s">
        <v>621</v>
      </c>
      <c r="BH48" s="44" t="s">
        <v>622</v>
      </c>
      <c r="BI48" s="44" t="s">
        <v>623</v>
      </c>
      <c r="BJ48" s="44" t="s">
        <v>624</v>
      </c>
      <c r="BK48" s="16" t="s">
        <v>519</v>
      </c>
      <c r="BL48" s="8">
        <v>45301</v>
      </c>
      <c r="BM48" s="8">
        <v>45301</v>
      </c>
      <c r="BN48" s="29" t="s">
        <v>520</v>
      </c>
    </row>
    <row r="49" spans="1:66" ht="120" x14ac:dyDescent="0.25">
      <c r="A49" s="7">
        <v>2023</v>
      </c>
      <c r="B49" s="8">
        <v>45261</v>
      </c>
      <c r="C49" s="8">
        <v>45291</v>
      </c>
      <c r="D49" s="7" t="s">
        <v>149</v>
      </c>
      <c r="E49" s="7" t="s">
        <v>153</v>
      </c>
      <c r="F49" s="7" t="s">
        <v>156</v>
      </c>
      <c r="G49" s="9" t="s">
        <v>678</v>
      </c>
      <c r="H49" s="14" t="s">
        <v>377</v>
      </c>
      <c r="I49" s="48" t="s">
        <v>681</v>
      </c>
      <c r="J49" s="16" t="s">
        <v>400</v>
      </c>
      <c r="K49" s="7">
        <v>42</v>
      </c>
      <c r="L49" s="17" t="s">
        <v>288</v>
      </c>
      <c r="M49" s="17" t="s">
        <v>288</v>
      </c>
      <c r="N49" s="17" t="s">
        <v>288</v>
      </c>
      <c r="O49" s="11" t="s">
        <v>413</v>
      </c>
      <c r="P49" s="9" t="s">
        <v>447</v>
      </c>
      <c r="Q49" s="7" t="s">
        <v>183</v>
      </c>
      <c r="R49" s="11" t="s">
        <v>669</v>
      </c>
      <c r="S49" s="7">
        <v>1110</v>
      </c>
      <c r="T49" s="7">
        <v>0</v>
      </c>
      <c r="U49" s="7" t="s">
        <v>189</v>
      </c>
      <c r="V49" s="7" t="s">
        <v>476</v>
      </c>
      <c r="W49" s="45" t="s">
        <v>628</v>
      </c>
      <c r="X49" s="45" t="s">
        <v>229</v>
      </c>
      <c r="Y49" s="45" t="s">
        <v>629</v>
      </c>
      <c r="Z49" s="45" t="s">
        <v>229</v>
      </c>
      <c r="AA49" s="45" t="s">
        <v>627</v>
      </c>
      <c r="AB49" s="45" t="s">
        <v>229</v>
      </c>
      <c r="AC49" s="46">
        <v>78270</v>
      </c>
      <c r="AD49" s="9" t="s">
        <v>288</v>
      </c>
      <c r="AE49" s="9" t="s">
        <v>288</v>
      </c>
      <c r="AF49" s="9" t="s">
        <v>288</v>
      </c>
      <c r="AG49" s="7">
        <v>0</v>
      </c>
      <c r="AH49" s="10" t="s">
        <v>496</v>
      </c>
      <c r="AI49" s="10" t="s">
        <v>496</v>
      </c>
      <c r="AJ49" s="10" t="s">
        <v>505</v>
      </c>
      <c r="AK49" s="23">
        <v>45238</v>
      </c>
      <c r="AL49" s="23">
        <v>45238</v>
      </c>
      <c r="AM49" s="8">
        <v>45258</v>
      </c>
      <c r="AN49" s="24">
        <v>17460</v>
      </c>
      <c r="AO49" s="24">
        <v>20523.599999999999</v>
      </c>
      <c r="AP49" s="24">
        <v>20523.599999999999</v>
      </c>
      <c r="AQ49" s="24">
        <v>20523.599999999999</v>
      </c>
      <c r="AR49" s="9" t="s">
        <v>289</v>
      </c>
      <c r="AS49" s="9" t="s">
        <v>288</v>
      </c>
      <c r="AT49" s="9" t="s">
        <v>295</v>
      </c>
      <c r="AU49" s="16" t="s">
        <v>400</v>
      </c>
      <c r="AV49" s="7">
        <v>0</v>
      </c>
      <c r="AW49" s="8">
        <v>45291</v>
      </c>
      <c r="AX49" s="8">
        <v>45291</v>
      </c>
      <c r="AY49" s="48" t="s">
        <v>626</v>
      </c>
      <c r="AZ49" s="44" t="s">
        <v>625</v>
      </c>
      <c r="BA49" s="30" t="s">
        <v>296</v>
      </c>
      <c r="BB49" s="29" t="s">
        <v>509</v>
      </c>
      <c r="BC49" s="7">
        <v>42</v>
      </c>
      <c r="BD49" s="7" t="s">
        <v>255</v>
      </c>
      <c r="BE49" s="7">
        <v>42</v>
      </c>
      <c r="BF49" s="10" t="s">
        <v>496</v>
      </c>
      <c r="BG49" s="44" t="s">
        <v>621</v>
      </c>
      <c r="BH49" s="44" t="s">
        <v>622</v>
      </c>
      <c r="BI49" s="44" t="s">
        <v>623</v>
      </c>
      <c r="BJ49" s="44" t="s">
        <v>624</v>
      </c>
      <c r="BK49" s="16" t="s">
        <v>519</v>
      </c>
      <c r="BL49" s="8">
        <v>45301</v>
      </c>
      <c r="BM49" s="8">
        <v>45301</v>
      </c>
      <c r="BN49" s="29" t="s">
        <v>520</v>
      </c>
    </row>
    <row r="50" spans="1:66" ht="120" x14ac:dyDescent="0.25">
      <c r="A50" s="7">
        <v>2023</v>
      </c>
      <c r="B50" s="8">
        <v>45261</v>
      </c>
      <c r="C50" s="8">
        <v>45291</v>
      </c>
      <c r="D50" s="7" t="s">
        <v>149</v>
      </c>
      <c r="E50" s="7" t="s">
        <v>153</v>
      </c>
      <c r="F50" s="7" t="s">
        <v>156</v>
      </c>
      <c r="G50" s="9" t="s">
        <v>678</v>
      </c>
      <c r="H50" s="14" t="s">
        <v>377</v>
      </c>
      <c r="I50" s="48" t="s">
        <v>681</v>
      </c>
      <c r="J50" s="16" t="s">
        <v>400</v>
      </c>
      <c r="K50" s="7">
        <v>43</v>
      </c>
      <c r="L50" s="17" t="s">
        <v>288</v>
      </c>
      <c r="M50" s="17" t="s">
        <v>288</v>
      </c>
      <c r="N50" s="17" t="s">
        <v>288</v>
      </c>
      <c r="O50" s="11" t="s">
        <v>414</v>
      </c>
      <c r="P50" s="9" t="s">
        <v>442</v>
      </c>
      <c r="Q50" s="7" t="s">
        <v>172</v>
      </c>
      <c r="R50" s="11" t="s">
        <v>670</v>
      </c>
      <c r="S50" s="7">
        <v>1702</v>
      </c>
      <c r="T50" s="7">
        <v>0</v>
      </c>
      <c r="U50" s="7" t="s">
        <v>189</v>
      </c>
      <c r="V50" s="7" t="s">
        <v>471</v>
      </c>
      <c r="W50" s="45" t="s">
        <v>628</v>
      </c>
      <c r="X50" s="45" t="s">
        <v>635</v>
      </c>
      <c r="Y50" s="45" t="s">
        <v>636</v>
      </c>
      <c r="Z50" s="45" t="s">
        <v>637</v>
      </c>
      <c r="AA50" s="45" t="s">
        <v>638</v>
      </c>
      <c r="AB50" s="45" t="s">
        <v>226</v>
      </c>
      <c r="AC50" s="46">
        <v>37500</v>
      </c>
      <c r="AD50" s="9" t="s">
        <v>288</v>
      </c>
      <c r="AE50" s="9" t="s">
        <v>288</v>
      </c>
      <c r="AF50" s="9" t="s">
        <v>288</v>
      </c>
      <c r="AG50" s="7">
        <v>0</v>
      </c>
      <c r="AH50" s="10" t="s">
        <v>496</v>
      </c>
      <c r="AI50" s="10" t="s">
        <v>496</v>
      </c>
      <c r="AJ50" s="10" t="s">
        <v>505</v>
      </c>
      <c r="AK50" s="23">
        <v>45238</v>
      </c>
      <c r="AL50" s="23">
        <v>45238</v>
      </c>
      <c r="AM50" s="8">
        <v>45258</v>
      </c>
      <c r="AN50" s="24">
        <v>8050</v>
      </c>
      <c r="AO50" s="24">
        <v>9338</v>
      </c>
      <c r="AP50" s="24">
        <v>9338</v>
      </c>
      <c r="AQ50" s="24">
        <v>9338</v>
      </c>
      <c r="AR50" s="9" t="s">
        <v>289</v>
      </c>
      <c r="AS50" s="9" t="s">
        <v>288</v>
      </c>
      <c r="AT50" s="9" t="s">
        <v>295</v>
      </c>
      <c r="AU50" s="16" t="s">
        <v>400</v>
      </c>
      <c r="AV50" s="7">
        <v>0</v>
      </c>
      <c r="AW50" s="8">
        <v>45291</v>
      </c>
      <c r="AX50" s="8">
        <v>45291</v>
      </c>
      <c r="AY50" s="48" t="s">
        <v>626</v>
      </c>
      <c r="AZ50" s="44" t="s">
        <v>625</v>
      </c>
      <c r="BA50" s="30" t="s">
        <v>296</v>
      </c>
      <c r="BB50" s="29" t="s">
        <v>509</v>
      </c>
      <c r="BC50" s="7">
        <v>43</v>
      </c>
      <c r="BD50" s="7" t="s">
        <v>255</v>
      </c>
      <c r="BE50" s="7">
        <v>43</v>
      </c>
      <c r="BF50" s="10" t="s">
        <v>496</v>
      </c>
      <c r="BG50" s="44" t="s">
        <v>621</v>
      </c>
      <c r="BH50" s="44" t="s">
        <v>622</v>
      </c>
      <c r="BI50" s="44" t="s">
        <v>623</v>
      </c>
      <c r="BJ50" s="44" t="s">
        <v>624</v>
      </c>
      <c r="BK50" s="16" t="s">
        <v>519</v>
      </c>
      <c r="BL50" s="8">
        <v>45301</v>
      </c>
      <c r="BM50" s="8">
        <v>45301</v>
      </c>
      <c r="BN50" s="29" t="s">
        <v>520</v>
      </c>
    </row>
    <row r="51" spans="1:66" ht="120" x14ac:dyDescent="0.25">
      <c r="A51" s="7">
        <v>2023</v>
      </c>
      <c r="B51" s="8">
        <v>45261</v>
      </c>
      <c r="C51" s="8">
        <v>45291</v>
      </c>
      <c r="D51" s="7" t="s">
        <v>149</v>
      </c>
      <c r="E51" s="7" t="s">
        <v>153</v>
      </c>
      <c r="F51" s="7" t="s">
        <v>156</v>
      </c>
      <c r="G51" s="9" t="s">
        <v>371</v>
      </c>
      <c r="H51" s="14" t="s">
        <v>377</v>
      </c>
      <c r="I51" s="48" t="s">
        <v>680</v>
      </c>
      <c r="J51" s="16" t="s">
        <v>400</v>
      </c>
      <c r="K51" s="7">
        <v>44</v>
      </c>
      <c r="L51" s="17" t="s">
        <v>288</v>
      </c>
      <c r="M51" s="17" t="s">
        <v>288</v>
      </c>
      <c r="N51" s="17" t="s">
        <v>288</v>
      </c>
      <c r="O51" s="11" t="s">
        <v>413</v>
      </c>
      <c r="P51" s="9" t="s">
        <v>447</v>
      </c>
      <c r="Q51" s="7" t="s">
        <v>183</v>
      </c>
      <c r="R51" s="11" t="s">
        <v>669</v>
      </c>
      <c r="S51" s="7">
        <v>1110</v>
      </c>
      <c r="T51" s="7">
        <v>0</v>
      </c>
      <c r="U51" s="7" t="s">
        <v>189</v>
      </c>
      <c r="V51" s="7" t="s">
        <v>476</v>
      </c>
      <c r="W51" s="45" t="s">
        <v>628</v>
      </c>
      <c r="X51" s="45" t="s">
        <v>229</v>
      </c>
      <c r="Y51" s="45" t="s">
        <v>629</v>
      </c>
      <c r="Z51" s="45" t="s">
        <v>229</v>
      </c>
      <c r="AA51" s="45" t="s">
        <v>627</v>
      </c>
      <c r="AB51" s="45" t="s">
        <v>229</v>
      </c>
      <c r="AC51" s="46">
        <v>78270</v>
      </c>
      <c r="AD51" s="9" t="s">
        <v>288</v>
      </c>
      <c r="AE51" s="9" t="s">
        <v>288</v>
      </c>
      <c r="AF51" s="9" t="s">
        <v>288</v>
      </c>
      <c r="AG51" s="7">
        <v>0</v>
      </c>
      <c r="AH51" s="10" t="s">
        <v>496</v>
      </c>
      <c r="AI51" s="10" t="s">
        <v>496</v>
      </c>
      <c r="AJ51" s="10" t="s">
        <v>505</v>
      </c>
      <c r="AK51" s="23">
        <v>45238</v>
      </c>
      <c r="AL51" s="23">
        <v>45238</v>
      </c>
      <c r="AM51" s="8">
        <v>45275</v>
      </c>
      <c r="AN51" s="24">
        <v>54484.063200000004</v>
      </c>
      <c r="AO51" s="24">
        <v>64861.98</v>
      </c>
      <c r="AP51" s="24">
        <v>64861.98</v>
      </c>
      <c r="AQ51" s="24">
        <v>64861.98</v>
      </c>
      <c r="AR51" s="9" t="s">
        <v>289</v>
      </c>
      <c r="AS51" s="9" t="s">
        <v>288</v>
      </c>
      <c r="AT51" s="9" t="s">
        <v>295</v>
      </c>
      <c r="AU51" s="16" t="s">
        <v>400</v>
      </c>
      <c r="AV51" s="7">
        <v>0</v>
      </c>
      <c r="AW51" s="8">
        <v>45291</v>
      </c>
      <c r="AX51" s="8">
        <v>45291</v>
      </c>
      <c r="AY51" s="48" t="s">
        <v>626</v>
      </c>
      <c r="AZ51" s="44" t="s">
        <v>625</v>
      </c>
      <c r="BA51" s="30" t="s">
        <v>296</v>
      </c>
      <c r="BB51" s="29" t="s">
        <v>509</v>
      </c>
      <c r="BC51" s="7">
        <v>44</v>
      </c>
      <c r="BD51" s="7" t="s">
        <v>255</v>
      </c>
      <c r="BE51" s="7">
        <v>44</v>
      </c>
      <c r="BF51" s="10" t="s">
        <v>496</v>
      </c>
      <c r="BG51" s="44" t="s">
        <v>621</v>
      </c>
      <c r="BH51" s="44" t="s">
        <v>622</v>
      </c>
      <c r="BI51" s="44" t="s">
        <v>623</v>
      </c>
      <c r="BJ51" s="44" t="s">
        <v>624</v>
      </c>
      <c r="BK51" s="16" t="s">
        <v>519</v>
      </c>
      <c r="BL51" s="8">
        <v>45301</v>
      </c>
      <c r="BM51" s="8">
        <v>45301</v>
      </c>
      <c r="BN51" s="29" t="s">
        <v>520</v>
      </c>
    </row>
    <row r="52" spans="1:66" ht="120" x14ac:dyDescent="0.25">
      <c r="A52" s="7">
        <v>2023</v>
      </c>
      <c r="B52" s="8">
        <v>45261</v>
      </c>
      <c r="C52" s="8">
        <v>45291</v>
      </c>
      <c r="D52" s="7" t="s">
        <v>149</v>
      </c>
      <c r="E52" s="7" t="s">
        <v>153</v>
      </c>
      <c r="F52" s="7" t="s">
        <v>156</v>
      </c>
      <c r="G52" s="9" t="s">
        <v>371</v>
      </c>
      <c r="H52" s="14" t="s">
        <v>377</v>
      </c>
      <c r="I52" s="48" t="s">
        <v>680</v>
      </c>
      <c r="J52" s="16" t="s">
        <v>400</v>
      </c>
      <c r="K52" s="7">
        <v>45</v>
      </c>
      <c r="L52" s="17" t="s">
        <v>288</v>
      </c>
      <c r="M52" s="17" t="s">
        <v>288</v>
      </c>
      <c r="N52" s="17" t="s">
        <v>288</v>
      </c>
      <c r="O52" s="11" t="s">
        <v>415</v>
      </c>
      <c r="P52" s="9" t="s">
        <v>448</v>
      </c>
      <c r="Q52" s="7" t="s">
        <v>164</v>
      </c>
      <c r="R52" s="11" t="s">
        <v>455</v>
      </c>
      <c r="S52" s="7">
        <v>1473</v>
      </c>
      <c r="T52" s="7">
        <v>0</v>
      </c>
      <c r="U52" s="7" t="s">
        <v>189</v>
      </c>
      <c r="V52" s="7" t="s">
        <v>477</v>
      </c>
      <c r="W52" s="45" t="s">
        <v>628</v>
      </c>
      <c r="X52" s="45" t="s">
        <v>645</v>
      </c>
      <c r="Y52" s="45" t="s">
        <v>640</v>
      </c>
      <c r="Z52" s="45" t="s">
        <v>645</v>
      </c>
      <c r="AA52" s="45" t="s">
        <v>15</v>
      </c>
      <c r="AB52" s="45" t="s">
        <v>241</v>
      </c>
      <c r="AC52" s="46">
        <v>44700</v>
      </c>
      <c r="AD52" s="9" t="s">
        <v>288</v>
      </c>
      <c r="AE52" s="9" t="s">
        <v>288</v>
      </c>
      <c r="AF52" s="9" t="s">
        <v>288</v>
      </c>
      <c r="AG52" s="7">
        <v>0</v>
      </c>
      <c r="AH52" s="10" t="s">
        <v>496</v>
      </c>
      <c r="AI52" s="10" t="s">
        <v>496</v>
      </c>
      <c r="AJ52" s="10" t="s">
        <v>505</v>
      </c>
      <c r="AK52" s="23">
        <v>45238</v>
      </c>
      <c r="AL52" s="23">
        <v>45238</v>
      </c>
      <c r="AM52" s="8">
        <v>45275</v>
      </c>
      <c r="AN52" s="24">
        <v>304</v>
      </c>
      <c r="AO52" s="24">
        <v>352.64</v>
      </c>
      <c r="AP52" s="24">
        <v>352.64</v>
      </c>
      <c r="AQ52" s="24">
        <v>352.64</v>
      </c>
      <c r="AR52" s="9" t="s">
        <v>289</v>
      </c>
      <c r="AS52" s="9" t="s">
        <v>288</v>
      </c>
      <c r="AT52" s="9" t="s">
        <v>295</v>
      </c>
      <c r="AU52" s="16" t="s">
        <v>400</v>
      </c>
      <c r="AV52" s="7">
        <v>0</v>
      </c>
      <c r="AW52" s="8">
        <v>45291</v>
      </c>
      <c r="AX52" s="8">
        <v>45291</v>
      </c>
      <c r="AY52" s="48" t="s">
        <v>626</v>
      </c>
      <c r="AZ52" s="44" t="s">
        <v>625</v>
      </c>
      <c r="BA52" s="30" t="s">
        <v>296</v>
      </c>
      <c r="BB52" s="29" t="s">
        <v>509</v>
      </c>
      <c r="BC52" s="7">
        <v>45</v>
      </c>
      <c r="BD52" s="7" t="s">
        <v>255</v>
      </c>
      <c r="BE52" s="7">
        <v>45</v>
      </c>
      <c r="BF52" s="10" t="s">
        <v>496</v>
      </c>
      <c r="BG52" s="44" t="s">
        <v>621</v>
      </c>
      <c r="BH52" s="44" t="s">
        <v>622</v>
      </c>
      <c r="BI52" s="44" t="s">
        <v>623</v>
      </c>
      <c r="BJ52" s="44" t="s">
        <v>624</v>
      </c>
      <c r="BK52" s="16" t="s">
        <v>519</v>
      </c>
      <c r="BL52" s="8">
        <v>45301</v>
      </c>
      <c r="BM52" s="8">
        <v>45301</v>
      </c>
      <c r="BN52" s="29" t="s">
        <v>520</v>
      </c>
    </row>
    <row r="53" spans="1:66" ht="120" x14ac:dyDescent="0.25">
      <c r="A53" s="7">
        <v>2023</v>
      </c>
      <c r="B53" s="8">
        <v>45261</v>
      </c>
      <c r="C53" s="8">
        <v>45291</v>
      </c>
      <c r="D53" s="7" t="s">
        <v>149</v>
      </c>
      <c r="E53" s="7" t="s">
        <v>153</v>
      </c>
      <c r="F53" s="7" t="s">
        <v>156</v>
      </c>
      <c r="G53" s="9" t="s">
        <v>371</v>
      </c>
      <c r="H53" s="14" t="s">
        <v>377</v>
      </c>
      <c r="I53" s="48" t="s">
        <v>680</v>
      </c>
      <c r="J53" s="16" t="s">
        <v>400</v>
      </c>
      <c r="K53" s="7">
        <v>45</v>
      </c>
      <c r="L53" s="17" t="s">
        <v>288</v>
      </c>
      <c r="M53" s="17" t="s">
        <v>288</v>
      </c>
      <c r="N53" s="17" t="s">
        <v>288</v>
      </c>
      <c r="O53" s="11" t="s">
        <v>416</v>
      </c>
      <c r="P53" s="9" t="s">
        <v>442</v>
      </c>
      <c r="Q53" s="7" t="s">
        <v>172</v>
      </c>
      <c r="R53" s="11" t="s">
        <v>454</v>
      </c>
      <c r="S53" s="7">
        <v>1702</v>
      </c>
      <c r="T53" s="7">
        <v>0</v>
      </c>
      <c r="U53" s="7" t="s">
        <v>189</v>
      </c>
      <c r="V53" s="7" t="s">
        <v>471</v>
      </c>
      <c r="W53" s="45" t="s">
        <v>628</v>
      </c>
      <c r="X53" s="45" t="s">
        <v>635</v>
      </c>
      <c r="Y53" s="45" t="s">
        <v>636</v>
      </c>
      <c r="Z53" s="45" t="s">
        <v>637</v>
      </c>
      <c r="AA53" s="45" t="s">
        <v>638</v>
      </c>
      <c r="AB53" s="45" t="s">
        <v>226</v>
      </c>
      <c r="AC53" s="46">
        <v>37500</v>
      </c>
      <c r="AD53" s="9" t="s">
        <v>288</v>
      </c>
      <c r="AE53" s="9" t="s">
        <v>288</v>
      </c>
      <c r="AF53" s="9" t="s">
        <v>288</v>
      </c>
      <c r="AG53" s="7">
        <v>0</v>
      </c>
      <c r="AH53" s="10" t="s">
        <v>496</v>
      </c>
      <c r="AI53" s="10" t="s">
        <v>496</v>
      </c>
      <c r="AJ53" s="10" t="s">
        <v>505</v>
      </c>
      <c r="AK53" s="23">
        <v>45238</v>
      </c>
      <c r="AL53" s="23">
        <v>45238</v>
      </c>
      <c r="AM53" s="8">
        <v>45275</v>
      </c>
      <c r="AN53" s="24">
        <v>12290</v>
      </c>
      <c r="AO53" s="24">
        <v>14256.4</v>
      </c>
      <c r="AP53" s="24">
        <v>14256.4</v>
      </c>
      <c r="AQ53" s="24">
        <v>14256.4</v>
      </c>
      <c r="AR53" s="9" t="s">
        <v>289</v>
      </c>
      <c r="AS53" s="9" t="s">
        <v>288</v>
      </c>
      <c r="AT53" s="9" t="s">
        <v>295</v>
      </c>
      <c r="AU53" s="16" t="s">
        <v>400</v>
      </c>
      <c r="AV53" s="7">
        <v>0</v>
      </c>
      <c r="AW53" s="8">
        <v>45291</v>
      </c>
      <c r="AX53" s="8">
        <v>45291</v>
      </c>
      <c r="AY53" s="48" t="s">
        <v>626</v>
      </c>
      <c r="AZ53" s="44" t="s">
        <v>625</v>
      </c>
      <c r="BA53" s="30" t="s">
        <v>296</v>
      </c>
      <c r="BB53" s="29" t="s">
        <v>509</v>
      </c>
      <c r="BC53" s="7">
        <v>45</v>
      </c>
      <c r="BD53" s="7" t="s">
        <v>255</v>
      </c>
      <c r="BE53" s="7">
        <v>45</v>
      </c>
      <c r="BF53" s="10" t="s">
        <v>496</v>
      </c>
      <c r="BG53" s="44" t="s">
        <v>621</v>
      </c>
      <c r="BH53" s="44" t="s">
        <v>622</v>
      </c>
      <c r="BI53" s="44" t="s">
        <v>623</v>
      </c>
      <c r="BJ53" s="44" t="s">
        <v>624</v>
      </c>
      <c r="BK53" s="16" t="s">
        <v>519</v>
      </c>
      <c r="BL53" s="8">
        <v>45301</v>
      </c>
      <c r="BM53" s="8">
        <v>45301</v>
      </c>
      <c r="BN53" s="29" t="s">
        <v>520</v>
      </c>
    </row>
    <row r="54" spans="1:66" ht="120" x14ac:dyDescent="0.25">
      <c r="A54" s="7">
        <v>2023</v>
      </c>
      <c r="B54" s="8">
        <v>45261</v>
      </c>
      <c r="C54" s="8">
        <v>45291</v>
      </c>
      <c r="D54" s="7" t="s">
        <v>149</v>
      </c>
      <c r="E54" s="7" t="s">
        <v>153</v>
      </c>
      <c r="F54" s="7" t="s">
        <v>156</v>
      </c>
      <c r="G54" s="9" t="s">
        <v>371</v>
      </c>
      <c r="H54" s="14" t="s">
        <v>377</v>
      </c>
      <c r="I54" s="48" t="s">
        <v>680</v>
      </c>
      <c r="J54" s="16" t="s">
        <v>400</v>
      </c>
      <c r="K54" s="7">
        <v>45</v>
      </c>
      <c r="L54" s="17" t="s">
        <v>288</v>
      </c>
      <c r="M54" s="17" t="s">
        <v>288</v>
      </c>
      <c r="N54" s="17" t="s">
        <v>288</v>
      </c>
      <c r="O54" s="11" t="s">
        <v>417</v>
      </c>
      <c r="P54" s="9" t="s">
        <v>449</v>
      </c>
      <c r="Q54" s="7" t="s">
        <v>164</v>
      </c>
      <c r="R54" s="11" t="s">
        <v>456</v>
      </c>
      <c r="S54" s="7">
        <v>178</v>
      </c>
      <c r="T54" s="7">
        <v>0</v>
      </c>
      <c r="U54" s="7" t="s">
        <v>189</v>
      </c>
      <c r="V54" s="7" t="s">
        <v>478</v>
      </c>
      <c r="W54" s="45" t="s">
        <v>628</v>
      </c>
      <c r="X54" s="45" t="s">
        <v>229</v>
      </c>
      <c r="Y54" s="45" t="s">
        <v>629</v>
      </c>
      <c r="Z54" s="45" t="s">
        <v>229</v>
      </c>
      <c r="AA54" s="45" t="s">
        <v>627</v>
      </c>
      <c r="AB54" s="45" t="s">
        <v>229</v>
      </c>
      <c r="AC54" s="46">
        <v>78210</v>
      </c>
      <c r="AD54" s="9" t="s">
        <v>288</v>
      </c>
      <c r="AE54" s="9" t="s">
        <v>288</v>
      </c>
      <c r="AF54" s="9" t="s">
        <v>288</v>
      </c>
      <c r="AG54" s="7">
        <v>0</v>
      </c>
      <c r="AH54" s="10" t="s">
        <v>496</v>
      </c>
      <c r="AI54" s="10" t="s">
        <v>496</v>
      </c>
      <c r="AJ54" s="10" t="s">
        <v>505</v>
      </c>
      <c r="AK54" s="23">
        <v>45238</v>
      </c>
      <c r="AL54" s="23">
        <v>45238</v>
      </c>
      <c r="AM54" s="8">
        <v>45275</v>
      </c>
      <c r="AN54" s="24">
        <v>30498.720000000001</v>
      </c>
      <c r="AO54" s="24">
        <v>36308</v>
      </c>
      <c r="AP54" s="24">
        <v>36308</v>
      </c>
      <c r="AQ54" s="24">
        <v>36308</v>
      </c>
      <c r="AR54" s="9" t="s">
        <v>289</v>
      </c>
      <c r="AS54" s="9" t="s">
        <v>288</v>
      </c>
      <c r="AT54" s="9" t="s">
        <v>295</v>
      </c>
      <c r="AU54" s="16" t="s">
        <v>400</v>
      </c>
      <c r="AV54" s="7">
        <v>0</v>
      </c>
      <c r="AW54" s="8">
        <v>45291</v>
      </c>
      <c r="AX54" s="8">
        <v>45291</v>
      </c>
      <c r="AY54" s="48" t="s">
        <v>626</v>
      </c>
      <c r="AZ54" s="44" t="s">
        <v>625</v>
      </c>
      <c r="BA54" s="30" t="s">
        <v>296</v>
      </c>
      <c r="BB54" s="29" t="s">
        <v>509</v>
      </c>
      <c r="BC54" s="7">
        <v>45</v>
      </c>
      <c r="BD54" s="7" t="s">
        <v>255</v>
      </c>
      <c r="BE54" s="7">
        <v>45</v>
      </c>
      <c r="BF54" s="10" t="s">
        <v>496</v>
      </c>
      <c r="BG54" s="44" t="s">
        <v>621</v>
      </c>
      <c r="BH54" s="44" t="s">
        <v>622</v>
      </c>
      <c r="BI54" s="44" t="s">
        <v>623</v>
      </c>
      <c r="BJ54" s="44" t="s">
        <v>624</v>
      </c>
      <c r="BK54" s="16" t="s">
        <v>519</v>
      </c>
      <c r="BL54" s="8">
        <v>45301</v>
      </c>
      <c r="BM54" s="8">
        <v>45301</v>
      </c>
      <c r="BN54" s="29" t="s">
        <v>520</v>
      </c>
    </row>
    <row r="55" spans="1:66" ht="120" x14ac:dyDescent="0.25">
      <c r="A55" s="7">
        <v>2023</v>
      </c>
      <c r="B55" s="8">
        <v>45261</v>
      </c>
      <c r="C55" s="8">
        <v>45291</v>
      </c>
      <c r="D55" s="7" t="s">
        <v>149</v>
      </c>
      <c r="E55" s="7" t="s">
        <v>153</v>
      </c>
      <c r="F55" s="7" t="s">
        <v>156</v>
      </c>
      <c r="G55" s="9" t="s">
        <v>372</v>
      </c>
      <c r="H55" s="14" t="s">
        <v>377</v>
      </c>
      <c r="I55" s="48" t="s">
        <v>679</v>
      </c>
      <c r="J55" s="16" t="s">
        <v>400</v>
      </c>
      <c r="K55" s="7">
        <v>46</v>
      </c>
      <c r="L55" s="17" t="s">
        <v>288</v>
      </c>
      <c r="M55" s="17" t="s">
        <v>288</v>
      </c>
      <c r="N55" s="17" t="s">
        <v>288</v>
      </c>
      <c r="O55" s="11" t="s">
        <v>413</v>
      </c>
      <c r="P55" s="9" t="s">
        <v>442</v>
      </c>
      <c r="Q55" s="7" t="s">
        <v>164</v>
      </c>
      <c r="R55" s="11" t="s">
        <v>453</v>
      </c>
      <c r="S55" s="7">
        <v>1110</v>
      </c>
      <c r="T55" s="7">
        <v>0</v>
      </c>
      <c r="U55" s="7" t="s">
        <v>189</v>
      </c>
      <c r="V55" s="7" t="s">
        <v>476</v>
      </c>
      <c r="W55" s="45" t="s">
        <v>628</v>
      </c>
      <c r="X55" s="45" t="s">
        <v>229</v>
      </c>
      <c r="Y55" s="45" t="s">
        <v>629</v>
      </c>
      <c r="Z55" s="45" t="s">
        <v>229</v>
      </c>
      <c r="AA55" s="45" t="s">
        <v>627</v>
      </c>
      <c r="AB55" s="45" t="s">
        <v>229</v>
      </c>
      <c r="AC55" s="46">
        <v>78270</v>
      </c>
      <c r="AD55" s="9" t="s">
        <v>288</v>
      </c>
      <c r="AE55" s="9" t="s">
        <v>288</v>
      </c>
      <c r="AF55" s="9" t="s">
        <v>288</v>
      </c>
      <c r="AG55" s="7">
        <v>0</v>
      </c>
      <c r="AH55" s="10" t="s">
        <v>496</v>
      </c>
      <c r="AI55" s="10" t="s">
        <v>496</v>
      </c>
      <c r="AJ55" s="10" t="s">
        <v>505</v>
      </c>
      <c r="AK55" s="23">
        <v>45238</v>
      </c>
      <c r="AL55" s="23">
        <v>45238</v>
      </c>
      <c r="AM55" s="8">
        <v>45275</v>
      </c>
      <c r="AN55" s="24">
        <v>34936.300000000003</v>
      </c>
      <c r="AO55" s="24">
        <v>40526.11</v>
      </c>
      <c r="AP55" s="24">
        <v>40526.11</v>
      </c>
      <c r="AQ55" s="24">
        <v>40526.11</v>
      </c>
      <c r="AR55" s="9" t="s">
        <v>289</v>
      </c>
      <c r="AS55" s="9" t="s">
        <v>288</v>
      </c>
      <c r="AT55" s="9" t="s">
        <v>295</v>
      </c>
      <c r="AU55" s="16" t="s">
        <v>400</v>
      </c>
      <c r="AV55" s="7">
        <v>0</v>
      </c>
      <c r="AW55" s="8">
        <v>45291</v>
      </c>
      <c r="AX55" s="8">
        <v>45291</v>
      </c>
      <c r="AY55" s="48" t="s">
        <v>626</v>
      </c>
      <c r="AZ55" s="44" t="s">
        <v>625</v>
      </c>
      <c r="BA55" s="30" t="s">
        <v>296</v>
      </c>
      <c r="BB55" s="29" t="s">
        <v>509</v>
      </c>
      <c r="BC55" s="7">
        <v>46</v>
      </c>
      <c r="BD55" s="7" t="s">
        <v>255</v>
      </c>
      <c r="BE55" s="7">
        <v>46</v>
      </c>
      <c r="BF55" s="10" t="s">
        <v>496</v>
      </c>
      <c r="BG55" s="44" t="s">
        <v>621</v>
      </c>
      <c r="BH55" s="44" t="s">
        <v>622</v>
      </c>
      <c r="BI55" s="44" t="s">
        <v>623</v>
      </c>
      <c r="BJ55" s="44" t="s">
        <v>624</v>
      </c>
      <c r="BK55" s="16" t="s">
        <v>519</v>
      </c>
      <c r="BL55" s="8">
        <v>45301</v>
      </c>
      <c r="BM55" s="8">
        <v>45301</v>
      </c>
      <c r="BN55" s="29" t="s">
        <v>520</v>
      </c>
    </row>
    <row r="56" spans="1:66" ht="120" x14ac:dyDescent="0.25">
      <c r="A56" s="7">
        <v>2023</v>
      </c>
      <c r="B56" s="8">
        <v>45261</v>
      </c>
      <c r="C56" s="8">
        <v>45291</v>
      </c>
      <c r="D56" s="7" t="s">
        <v>149</v>
      </c>
      <c r="E56" s="7" t="s">
        <v>153</v>
      </c>
      <c r="F56" s="7" t="s">
        <v>156</v>
      </c>
      <c r="G56" s="9" t="s">
        <v>372</v>
      </c>
      <c r="H56" s="14" t="s">
        <v>377</v>
      </c>
      <c r="I56" s="48" t="s">
        <v>679</v>
      </c>
      <c r="J56" s="16" t="s">
        <v>400</v>
      </c>
      <c r="K56" s="7">
        <v>46</v>
      </c>
      <c r="L56" s="17" t="s">
        <v>288</v>
      </c>
      <c r="M56" s="17" t="s">
        <v>288</v>
      </c>
      <c r="N56" s="17" t="s">
        <v>288</v>
      </c>
      <c r="O56" s="11" t="s">
        <v>415</v>
      </c>
      <c r="P56" s="9" t="s">
        <v>448</v>
      </c>
      <c r="Q56" s="7" t="s">
        <v>164</v>
      </c>
      <c r="R56" s="11" t="s">
        <v>671</v>
      </c>
      <c r="S56" s="7">
        <v>1473</v>
      </c>
      <c r="T56" s="7">
        <v>0</v>
      </c>
      <c r="U56" s="7" t="s">
        <v>189</v>
      </c>
      <c r="V56" s="7" t="s">
        <v>477</v>
      </c>
      <c r="W56" s="45" t="s">
        <v>628</v>
      </c>
      <c r="X56" s="45" t="s">
        <v>645</v>
      </c>
      <c r="Y56" s="45" t="s">
        <v>640</v>
      </c>
      <c r="Z56" s="45" t="s">
        <v>645</v>
      </c>
      <c r="AA56" s="45" t="s">
        <v>15</v>
      </c>
      <c r="AB56" s="45" t="s">
        <v>241</v>
      </c>
      <c r="AC56" s="46">
        <v>44700</v>
      </c>
      <c r="AD56" s="9" t="s">
        <v>288</v>
      </c>
      <c r="AE56" s="9" t="s">
        <v>288</v>
      </c>
      <c r="AF56" s="9" t="s">
        <v>288</v>
      </c>
      <c r="AG56" s="7">
        <v>0</v>
      </c>
      <c r="AH56" s="10" t="s">
        <v>496</v>
      </c>
      <c r="AI56" s="10" t="s">
        <v>496</v>
      </c>
      <c r="AJ56" s="10" t="s">
        <v>505</v>
      </c>
      <c r="AK56" s="23">
        <v>45238</v>
      </c>
      <c r="AL56" s="23">
        <v>45238</v>
      </c>
      <c r="AM56" s="8">
        <v>45275</v>
      </c>
      <c r="AN56" s="24">
        <v>17985</v>
      </c>
      <c r="AO56" s="24">
        <v>20862.599999999999</v>
      </c>
      <c r="AP56" s="24">
        <v>20862.599999999999</v>
      </c>
      <c r="AQ56" s="24">
        <v>20862.599999999999</v>
      </c>
      <c r="AR56" s="9" t="s">
        <v>289</v>
      </c>
      <c r="AS56" s="9" t="s">
        <v>288</v>
      </c>
      <c r="AT56" s="9" t="s">
        <v>295</v>
      </c>
      <c r="AU56" s="16" t="s">
        <v>400</v>
      </c>
      <c r="AV56" s="7">
        <v>0</v>
      </c>
      <c r="AW56" s="8">
        <v>45291</v>
      </c>
      <c r="AX56" s="8">
        <v>45291</v>
      </c>
      <c r="AY56" s="48" t="s">
        <v>626</v>
      </c>
      <c r="AZ56" s="44" t="s">
        <v>625</v>
      </c>
      <c r="BA56" s="30" t="s">
        <v>296</v>
      </c>
      <c r="BB56" s="29" t="s">
        <v>509</v>
      </c>
      <c r="BC56" s="7">
        <v>46</v>
      </c>
      <c r="BD56" s="7" t="s">
        <v>255</v>
      </c>
      <c r="BE56" s="7">
        <v>46</v>
      </c>
      <c r="BF56" s="10" t="s">
        <v>496</v>
      </c>
      <c r="BG56" s="44" t="s">
        <v>621</v>
      </c>
      <c r="BH56" s="44" t="s">
        <v>622</v>
      </c>
      <c r="BI56" s="44" t="s">
        <v>623</v>
      </c>
      <c r="BJ56" s="44" t="s">
        <v>624</v>
      </c>
      <c r="BK56" s="16" t="s">
        <v>519</v>
      </c>
      <c r="BL56" s="8">
        <v>45301</v>
      </c>
      <c r="BM56" s="8">
        <v>45301</v>
      </c>
      <c r="BN56" s="29" t="s">
        <v>520</v>
      </c>
    </row>
    <row r="57" spans="1:66" ht="120" x14ac:dyDescent="0.25">
      <c r="A57" s="7">
        <v>2023</v>
      </c>
      <c r="B57" s="8">
        <v>45261</v>
      </c>
      <c r="C57" s="8">
        <v>45291</v>
      </c>
      <c r="D57" s="7" t="s">
        <v>149</v>
      </c>
      <c r="E57" s="7" t="s">
        <v>153</v>
      </c>
      <c r="F57" s="7" t="s">
        <v>156</v>
      </c>
      <c r="G57" s="9" t="s">
        <v>372</v>
      </c>
      <c r="H57" s="14" t="s">
        <v>377</v>
      </c>
      <c r="I57" s="48" t="s">
        <v>679</v>
      </c>
      <c r="J57" s="16" t="s">
        <v>400</v>
      </c>
      <c r="K57" s="7">
        <v>46</v>
      </c>
      <c r="L57" s="17" t="s">
        <v>288</v>
      </c>
      <c r="M57" s="17" t="s">
        <v>288</v>
      </c>
      <c r="N57" s="17" t="s">
        <v>288</v>
      </c>
      <c r="O57" s="11" t="s">
        <v>416</v>
      </c>
      <c r="P57" s="9" t="s">
        <v>442</v>
      </c>
      <c r="Q57" s="7" t="s">
        <v>172</v>
      </c>
      <c r="R57" s="11" t="s">
        <v>672</v>
      </c>
      <c r="S57" s="7">
        <v>1702</v>
      </c>
      <c r="T57" s="7">
        <v>0</v>
      </c>
      <c r="U57" s="7" t="s">
        <v>189</v>
      </c>
      <c r="V57" s="7" t="s">
        <v>471</v>
      </c>
      <c r="W57" s="45" t="s">
        <v>628</v>
      </c>
      <c r="X57" s="45" t="s">
        <v>635</v>
      </c>
      <c r="Y57" s="45" t="s">
        <v>636</v>
      </c>
      <c r="Z57" s="45" t="s">
        <v>637</v>
      </c>
      <c r="AA57" s="45" t="s">
        <v>638</v>
      </c>
      <c r="AB57" s="45" t="s">
        <v>226</v>
      </c>
      <c r="AC57" s="46">
        <v>37500</v>
      </c>
      <c r="AD57" s="9" t="s">
        <v>288</v>
      </c>
      <c r="AE57" s="9" t="s">
        <v>288</v>
      </c>
      <c r="AF57" s="9" t="s">
        <v>288</v>
      </c>
      <c r="AG57" s="7">
        <v>0</v>
      </c>
      <c r="AH57" s="10" t="s">
        <v>496</v>
      </c>
      <c r="AI57" s="10" t="s">
        <v>496</v>
      </c>
      <c r="AJ57" s="10" t="s">
        <v>505</v>
      </c>
      <c r="AK57" s="23">
        <v>45238</v>
      </c>
      <c r="AL57" s="23">
        <v>45238</v>
      </c>
      <c r="AM57" s="8">
        <v>45275</v>
      </c>
      <c r="AN57" s="24">
        <v>26100</v>
      </c>
      <c r="AO57" s="24">
        <v>30276</v>
      </c>
      <c r="AP57" s="24">
        <v>30276</v>
      </c>
      <c r="AQ57" s="24">
        <v>30276</v>
      </c>
      <c r="AR57" s="9" t="s">
        <v>289</v>
      </c>
      <c r="AS57" s="9" t="s">
        <v>288</v>
      </c>
      <c r="AT57" s="9" t="s">
        <v>295</v>
      </c>
      <c r="AU57" s="16" t="s">
        <v>400</v>
      </c>
      <c r="AV57" s="7">
        <v>0</v>
      </c>
      <c r="AW57" s="8">
        <v>45291</v>
      </c>
      <c r="AX57" s="8">
        <v>45291</v>
      </c>
      <c r="AY57" s="48" t="s">
        <v>626</v>
      </c>
      <c r="AZ57" s="44" t="s">
        <v>625</v>
      </c>
      <c r="BA57" s="30" t="s">
        <v>296</v>
      </c>
      <c r="BB57" s="29" t="s">
        <v>509</v>
      </c>
      <c r="BC57" s="7">
        <v>46</v>
      </c>
      <c r="BD57" s="7" t="s">
        <v>255</v>
      </c>
      <c r="BE57" s="7">
        <v>46</v>
      </c>
      <c r="BF57" s="10" t="s">
        <v>496</v>
      </c>
      <c r="BG57" s="44" t="s">
        <v>621</v>
      </c>
      <c r="BH57" s="44" t="s">
        <v>622</v>
      </c>
      <c r="BI57" s="44" t="s">
        <v>623</v>
      </c>
      <c r="BJ57" s="44" t="s">
        <v>624</v>
      </c>
      <c r="BK57" s="16" t="s">
        <v>519</v>
      </c>
      <c r="BL57" s="8">
        <v>45301</v>
      </c>
      <c r="BM57" s="8">
        <v>45301</v>
      </c>
      <c r="BN57" s="29" t="s">
        <v>520</v>
      </c>
    </row>
    <row r="58" spans="1:66" ht="120" x14ac:dyDescent="0.25">
      <c r="A58" s="7">
        <v>2023</v>
      </c>
      <c r="B58" s="8">
        <v>45261</v>
      </c>
      <c r="C58" s="8">
        <v>45291</v>
      </c>
      <c r="D58" s="7" t="s">
        <v>149</v>
      </c>
      <c r="E58" s="7" t="s">
        <v>153</v>
      </c>
      <c r="F58" s="7" t="s">
        <v>156</v>
      </c>
      <c r="G58" s="9" t="s">
        <v>372</v>
      </c>
      <c r="H58" s="14" t="s">
        <v>377</v>
      </c>
      <c r="I58" s="48" t="s">
        <v>679</v>
      </c>
      <c r="J58" s="16" t="s">
        <v>400</v>
      </c>
      <c r="K58" s="7">
        <v>46</v>
      </c>
      <c r="L58" s="17" t="s">
        <v>288</v>
      </c>
      <c r="M58" s="17" t="s">
        <v>288</v>
      </c>
      <c r="N58" s="17" t="s">
        <v>288</v>
      </c>
      <c r="O58" s="11" t="s">
        <v>416</v>
      </c>
      <c r="P58" s="9" t="s">
        <v>442</v>
      </c>
      <c r="Q58" s="7" t="s">
        <v>164</v>
      </c>
      <c r="R58" s="11" t="s">
        <v>672</v>
      </c>
      <c r="S58" s="40">
        <v>1702</v>
      </c>
      <c r="T58" s="40">
        <v>0</v>
      </c>
      <c r="U58" s="40" t="s">
        <v>189</v>
      </c>
      <c r="V58" s="40" t="s">
        <v>471</v>
      </c>
      <c r="W58" s="45" t="s">
        <v>628</v>
      </c>
      <c r="X58" s="45" t="s">
        <v>635</v>
      </c>
      <c r="Y58" s="45" t="s">
        <v>636</v>
      </c>
      <c r="Z58" s="45" t="s">
        <v>637</v>
      </c>
      <c r="AA58" s="45" t="s">
        <v>638</v>
      </c>
      <c r="AB58" s="45" t="s">
        <v>226</v>
      </c>
      <c r="AC58" s="47">
        <v>37500</v>
      </c>
      <c r="AD58" s="9" t="s">
        <v>288</v>
      </c>
      <c r="AE58" s="9" t="s">
        <v>288</v>
      </c>
      <c r="AF58" s="9" t="s">
        <v>288</v>
      </c>
      <c r="AG58" s="7">
        <v>0</v>
      </c>
      <c r="AH58" s="10" t="s">
        <v>496</v>
      </c>
      <c r="AI58" s="10" t="s">
        <v>496</v>
      </c>
      <c r="AJ58" s="10" t="s">
        <v>505</v>
      </c>
      <c r="AK58" s="23">
        <v>45238</v>
      </c>
      <c r="AL58" s="23">
        <v>45238</v>
      </c>
      <c r="AM58" s="8">
        <v>45275</v>
      </c>
      <c r="AN58" s="24">
        <v>12435</v>
      </c>
      <c r="AO58" s="24">
        <v>14424.6</v>
      </c>
      <c r="AP58" s="24">
        <v>14424.6</v>
      </c>
      <c r="AQ58" s="24">
        <v>14424.6</v>
      </c>
      <c r="AR58" s="9" t="s">
        <v>289</v>
      </c>
      <c r="AS58" s="9" t="s">
        <v>288</v>
      </c>
      <c r="AT58" s="9" t="s">
        <v>295</v>
      </c>
      <c r="AU58" s="16" t="s">
        <v>400</v>
      </c>
      <c r="AV58" s="7">
        <v>0</v>
      </c>
      <c r="AW58" s="8">
        <v>45291</v>
      </c>
      <c r="AX58" s="8">
        <v>45291</v>
      </c>
      <c r="AY58" s="48" t="s">
        <v>626</v>
      </c>
      <c r="AZ58" s="44" t="s">
        <v>625</v>
      </c>
      <c r="BA58" s="30" t="s">
        <v>296</v>
      </c>
      <c r="BB58" s="29" t="s">
        <v>509</v>
      </c>
      <c r="BC58" s="7">
        <v>46</v>
      </c>
      <c r="BD58" s="7" t="s">
        <v>255</v>
      </c>
      <c r="BE58" s="7">
        <v>46</v>
      </c>
      <c r="BF58" s="10" t="s">
        <v>496</v>
      </c>
      <c r="BG58" s="44" t="s">
        <v>621</v>
      </c>
      <c r="BH58" s="44" t="s">
        <v>622</v>
      </c>
      <c r="BI58" s="44" t="s">
        <v>623</v>
      </c>
      <c r="BJ58" s="44" t="s">
        <v>624</v>
      </c>
      <c r="BK58" s="16" t="s">
        <v>519</v>
      </c>
      <c r="BL58" s="8">
        <v>45301</v>
      </c>
      <c r="BM58" s="8">
        <v>45301</v>
      </c>
      <c r="BN58" s="29" t="s">
        <v>520</v>
      </c>
    </row>
    <row r="59" spans="1:66" ht="120" x14ac:dyDescent="0.25">
      <c r="A59" s="7">
        <v>2023</v>
      </c>
      <c r="B59" s="8">
        <v>45261</v>
      </c>
      <c r="C59" s="8">
        <v>45291</v>
      </c>
      <c r="D59" s="7" t="s">
        <v>149</v>
      </c>
      <c r="E59" s="7" t="s">
        <v>153</v>
      </c>
      <c r="F59" s="7" t="s">
        <v>156</v>
      </c>
      <c r="G59" s="9" t="s">
        <v>373</v>
      </c>
      <c r="H59" s="14" t="s">
        <v>377</v>
      </c>
      <c r="I59" s="48" t="s">
        <v>687</v>
      </c>
      <c r="J59" s="16" t="s">
        <v>401</v>
      </c>
      <c r="K59" s="7">
        <v>47</v>
      </c>
      <c r="L59" s="17" t="s">
        <v>288</v>
      </c>
      <c r="M59" s="17" t="s">
        <v>288</v>
      </c>
      <c r="N59" s="17" t="s">
        <v>288</v>
      </c>
      <c r="O59" s="11" t="s">
        <v>418</v>
      </c>
      <c r="P59" s="9" t="s">
        <v>450</v>
      </c>
      <c r="Q59" s="7" t="s">
        <v>183</v>
      </c>
      <c r="R59" s="11" t="s">
        <v>673</v>
      </c>
      <c r="S59" s="7">
        <v>827</v>
      </c>
      <c r="T59" s="7">
        <v>0</v>
      </c>
      <c r="U59" s="7" t="s">
        <v>189</v>
      </c>
      <c r="V59" s="7" t="s">
        <v>479</v>
      </c>
      <c r="W59" s="45" t="s">
        <v>628</v>
      </c>
      <c r="X59" s="45" t="s">
        <v>244</v>
      </c>
      <c r="Y59" s="45" t="s">
        <v>646</v>
      </c>
      <c r="Z59" s="45" t="s">
        <v>244</v>
      </c>
      <c r="AA59" s="45" t="s">
        <v>647</v>
      </c>
      <c r="AB59" s="45" t="s">
        <v>244</v>
      </c>
      <c r="AC59" s="47">
        <v>20259</v>
      </c>
      <c r="AD59" s="9" t="s">
        <v>288</v>
      </c>
      <c r="AE59" s="9" t="s">
        <v>288</v>
      </c>
      <c r="AF59" s="9" t="s">
        <v>288</v>
      </c>
      <c r="AG59" s="7">
        <v>0</v>
      </c>
      <c r="AH59" s="10" t="s">
        <v>497</v>
      </c>
      <c r="AI59" s="10" t="s">
        <v>497</v>
      </c>
      <c r="AJ59" s="10" t="s">
        <v>505</v>
      </c>
      <c r="AK59" s="23">
        <v>45289</v>
      </c>
      <c r="AL59" s="23">
        <v>45289</v>
      </c>
      <c r="AM59" s="8">
        <v>45289</v>
      </c>
      <c r="AN59" s="24">
        <v>11600</v>
      </c>
      <c r="AO59" s="24">
        <v>13456</v>
      </c>
      <c r="AP59" s="24">
        <v>13456</v>
      </c>
      <c r="AQ59" s="24">
        <v>13456</v>
      </c>
      <c r="AR59" s="9" t="s">
        <v>289</v>
      </c>
      <c r="AS59" s="9" t="s">
        <v>288</v>
      </c>
      <c r="AT59" s="9" t="s">
        <v>295</v>
      </c>
      <c r="AU59" s="16" t="s">
        <v>401</v>
      </c>
      <c r="AV59" s="7">
        <v>0</v>
      </c>
      <c r="AW59" s="8">
        <v>45291</v>
      </c>
      <c r="AX59" s="8">
        <v>45291</v>
      </c>
      <c r="AY59" s="48" t="s">
        <v>626</v>
      </c>
      <c r="AZ59" s="44" t="s">
        <v>625</v>
      </c>
      <c r="BA59" s="30" t="s">
        <v>296</v>
      </c>
      <c r="BB59" s="29" t="s">
        <v>509</v>
      </c>
      <c r="BC59" s="7">
        <v>47</v>
      </c>
      <c r="BD59" s="7" t="s">
        <v>255</v>
      </c>
      <c r="BE59" s="7">
        <v>47</v>
      </c>
      <c r="BF59" s="10" t="s">
        <v>497</v>
      </c>
      <c r="BG59" s="44" t="s">
        <v>621</v>
      </c>
      <c r="BH59" s="44" t="s">
        <v>622</v>
      </c>
      <c r="BI59" s="44" t="s">
        <v>623</v>
      </c>
      <c r="BJ59" s="44" t="s">
        <v>624</v>
      </c>
      <c r="BK59" s="16" t="s">
        <v>519</v>
      </c>
      <c r="BL59" s="8">
        <v>45301</v>
      </c>
      <c r="BM59" s="8">
        <v>45301</v>
      </c>
      <c r="BN59" s="29" t="s">
        <v>520</v>
      </c>
    </row>
    <row r="60" spans="1:66" ht="120" x14ac:dyDescent="0.25">
      <c r="A60" s="7">
        <v>2023</v>
      </c>
      <c r="B60" s="8">
        <v>45261</v>
      </c>
      <c r="C60" s="8">
        <v>45291</v>
      </c>
      <c r="D60" s="7" t="s">
        <v>149</v>
      </c>
      <c r="E60" s="7" t="s">
        <v>153</v>
      </c>
      <c r="F60" s="7" t="s">
        <v>156</v>
      </c>
      <c r="G60" s="9" t="s">
        <v>374</v>
      </c>
      <c r="H60" s="14" t="s">
        <v>377</v>
      </c>
      <c r="I60" s="48" t="s">
        <v>688</v>
      </c>
      <c r="J60" s="16" t="s">
        <v>402</v>
      </c>
      <c r="K60" s="7">
        <v>48</v>
      </c>
      <c r="L60" s="17" t="s">
        <v>288</v>
      </c>
      <c r="M60" s="17" t="s">
        <v>288</v>
      </c>
      <c r="N60" s="17" t="s">
        <v>288</v>
      </c>
      <c r="O60" s="11" t="s">
        <v>457</v>
      </c>
      <c r="P60" s="9" t="s">
        <v>451</v>
      </c>
      <c r="Q60" s="7" t="s">
        <v>164</v>
      </c>
      <c r="R60" s="11" t="s">
        <v>674</v>
      </c>
      <c r="S60" s="7">
        <v>1110</v>
      </c>
      <c r="T60" s="7" t="s">
        <v>461</v>
      </c>
      <c r="U60" s="7" t="s">
        <v>189</v>
      </c>
      <c r="V60" s="7" t="s">
        <v>476</v>
      </c>
      <c r="W60" s="45" t="s">
        <v>628</v>
      </c>
      <c r="X60" s="45" t="s">
        <v>229</v>
      </c>
      <c r="Y60" s="45" t="s">
        <v>629</v>
      </c>
      <c r="Z60" s="45" t="s">
        <v>229</v>
      </c>
      <c r="AA60" s="45" t="s">
        <v>627</v>
      </c>
      <c r="AB60" s="45" t="s">
        <v>229</v>
      </c>
      <c r="AC60" s="47">
        <v>78279</v>
      </c>
      <c r="AD60" s="9" t="s">
        <v>288</v>
      </c>
      <c r="AE60" s="9" t="s">
        <v>288</v>
      </c>
      <c r="AF60" s="9" t="s">
        <v>288</v>
      </c>
      <c r="AG60" s="7">
        <v>0</v>
      </c>
      <c r="AH60" s="10" t="s">
        <v>490</v>
      </c>
      <c r="AI60" s="10" t="s">
        <v>490</v>
      </c>
      <c r="AJ60" s="10" t="s">
        <v>505</v>
      </c>
      <c r="AK60" s="23">
        <v>45286</v>
      </c>
      <c r="AL60" s="23">
        <v>45286</v>
      </c>
      <c r="AM60" s="8">
        <v>45289</v>
      </c>
      <c r="AN60" s="24">
        <v>31705</v>
      </c>
      <c r="AO60" s="24">
        <v>36184.03</v>
      </c>
      <c r="AP60" s="24">
        <v>36184.03</v>
      </c>
      <c r="AQ60" s="24">
        <v>36184.03</v>
      </c>
      <c r="AR60" s="9" t="s">
        <v>289</v>
      </c>
      <c r="AS60" s="9" t="s">
        <v>288</v>
      </c>
      <c r="AT60" s="9" t="s">
        <v>295</v>
      </c>
      <c r="AU60" s="16" t="s">
        <v>402</v>
      </c>
      <c r="AV60" s="7">
        <v>0</v>
      </c>
      <c r="AW60" s="8">
        <v>45291</v>
      </c>
      <c r="AX60" s="8">
        <v>45291</v>
      </c>
      <c r="AY60" s="48" t="s">
        <v>626</v>
      </c>
      <c r="AZ60" s="44" t="s">
        <v>625</v>
      </c>
      <c r="BA60" s="30" t="s">
        <v>296</v>
      </c>
      <c r="BB60" s="29" t="s">
        <v>509</v>
      </c>
      <c r="BC60" s="7">
        <v>48</v>
      </c>
      <c r="BD60" s="7" t="s">
        <v>255</v>
      </c>
      <c r="BE60" s="7">
        <v>48</v>
      </c>
      <c r="BF60" s="10" t="s">
        <v>490</v>
      </c>
      <c r="BG60" s="44" t="s">
        <v>621</v>
      </c>
      <c r="BH60" s="44" t="s">
        <v>622</v>
      </c>
      <c r="BI60" s="44" t="s">
        <v>623</v>
      </c>
      <c r="BJ60" s="44" t="s">
        <v>624</v>
      </c>
      <c r="BK60" s="16" t="s">
        <v>519</v>
      </c>
      <c r="BL60" s="8">
        <v>45301</v>
      </c>
      <c r="BM60" s="8">
        <v>45301</v>
      </c>
      <c r="BN60" s="29" t="s">
        <v>520</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G45:G60">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AZ8" r:id="rId1"/>
    <hyperlink ref="AY8" r:id="rId2"/>
    <hyperlink ref="BG8" r:id="rId3"/>
    <hyperlink ref="BJ8" r:id="rId4"/>
    <hyperlink ref="I8" r:id="rId5"/>
    <hyperlink ref="I9" r:id="rId6"/>
    <hyperlink ref="AZ9" r:id="rId7"/>
    <hyperlink ref="AY9" r:id="rId8"/>
    <hyperlink ref="BG9" r:id="rId9"/>
    <hyperlink ref="BH8" r:id="rId10"/>
    <hyperlink ref="BH9" r:id="rId11"/>
    <hyperlink ref="BI9" r:id="rId12"/>
    <hyperlink ref="BI8" r:id="rId13"/>
    <hyperlink ref="BJ9" r:id="rId14"/>
    <hyperlink ref="BG10" r:id="rId15"/>
    <hyperlink ref="BH10" r:id="rId16"/>
    <hyperlink ref="BI10" r:id="rId17"/>
    <hyperlink ref="BJ10" r:id="rId18"/>
    <hyperlink ref="BG11" r:id="rId19"/>
    <hyperlink ref="BG12" r:id="rId20"/>
    <hyperlink ref="BG13" r:id="rId21"/>
    <hyperlink ref="BG14" r:id="rId22"/>
    <hyperlink ref="BG15" r:id="rId23"/>
    <hyperlink ref="BG16" r:id="rId24"/>
    <hyperlink ref="BG17" r:id="rId25"/>
    <hyperlink ref="BG18" r:id="rId26"/>
    <hyperlink ref="BG19" r:id="rId27"/>
    <hyperlink ref="BG20" r:id="rId28"/>
    <hyperlink ref="BG21" r:id="rId29"/>
    <hyperlink ref="BG22" r:id="rId30"/>
    <hyperlink ref="BG23" r:id="rId31"/>
    <hyperlink ref="BG24" r:id="rId32"/>
    <hyperlink ref="BG25" r:id="rId33"/>
    <hyperlink ref="BG26" r:id="rId34"/>
    <hyperlink ref="BG27" r:id="rId35"/>
    <hyperlink ref="BG28" r:id="rId36"/>
    <hyperlink ref="BG29" r:id="rId37"/>
    <hyperlink ref="BG30" r:id="rId38"/>
    <hyperlink ref="BG31" r:id="rId39"/>
    <hyperlink ref="BG32" r:id="rId40"/>
    <hyperlink ref="BG33" r:id="rId41"/>
    <hyperlink ref="BG34" r:id="rId42"/>
    <hyperlink ref="BG35" r:id="rId43"/>
    <hyperlink ref="BG36" r:id="rId44"/>
    <hyperlink ref="BG37" r:id="rId45"/>
    <hyperlink ref="BG38" r:id="rId46"/>
    <hyperlink ref="BG39" r:id="rId47"/>
    <hyperlink ref="BG40" r:id="rId48"/>
    <hyperlink ref="BG41" r:id="rId49"/>
    <hyperlink ref="BG42" r:id="rId50"/>
    <hyperlink ref="BG43" r:id="rId51"/>
    <hyperlink ref="BG44" r:id="rId52"/>
    <hyperlink ref="BG45" r:id="rId53"/>
    <hyperlink ref="BG46" r:id="rId54"/>
    <hyperlink ref="BG47" r:id="rId55"/>
    <hyperlink ref="BG48" r:id="rId56"/>
    <hyperlink ref="BG49" r:id="rId57"/>
    <hyperlink ref="BG50" r:id="rId58"/>
    <hyperlink ref="BG51" r:id="rId59"/>
    <hyperlink ref="BG52" r:id="rId60"/>
    <hyperlink ref="BG53" r:id="rId61"/>
    <hyperlink ref="BG54" r:id="rId62"/>
    <hyperlink ref="BG55" r:id="rId63"/>
    <hyperlink ref="BG56" r:id="rId64"/>
    <hyperlink ref="BG57" r:id="rId65"/>
    <hyperlink ref="BG58" r:id="rId66"/>
    <hyperlink ref="BG59" r:id="rId67"/>
    <hyperlink ref="BG60" r:id="rId68"/>
    <hyperlink ref="BH11" r:id="rId69"/>
    <hyperlink ref="BH12" r:id="rId70"/>
    <hyperlink ref="BH13" r:id="rId71"/>
    <hyperlink ref="BH14" r:id="rId72"/>
    <hyperlink ref="BH15" r:id="rId73"/>
    <hyperlink ref="BH16" r:id="rId74"/>
    <hyperlink ref="BH17" r:id="rId75"/>
    <hyperlink ref="BH18" r:id="rId76"/>
    <hyperlink ref="BH19" r:id="rId77"/>
    <hyperlink ref="BH20" r:id="rId78"/>
    <hyperlink ref="BH21" r:id="rId79"/>
    <hyperlink ref="BH22" r:id="rId80"/>
    <hyperlink ref="BH23" r:id="rId81"/>
    <hyperlink ref="BH24" r:id="rId82"/>
    <hyperlink ref="BH25" r:id="rId83"/>
    <hyperlink ref="BH26" r:id="rId84"/>
    <hyperlink ref="BH27" r:id="rId85"/>
    <hyperlink ref="BH28" r:id="rId86"/>
    <hyperlink ref="BH29" r:id="rId87"/>
    <hyperlink ref="BH30" r:id="rId88"/>
    <hyperlink ref="BH31" r:id="rId89"/>
    <hyperlink ref="BH32" r:id="rId90"/>
    <hyperlink ref="BH33" r:id="rId91"/>
    <hyperlink ref="BH34" r:id="rId92"/>
    <hyperlink ref="BH35" r:id="rId93"/>
    <hyperlink ref="BH36" r:id="rId94"/>
    <hyperlink ref="BH37" r:id="rId95"/>
    <hyperlink ref="BH38" r:id="rId96"/>
    <hyperlink ref="BH39" r:id="rId97"/>
    <hyperlink ref="BH40" r:id="rId98"/>
    <hyperlink ref="BH41" r:id="rId99"/>
    <hyperlink ref="BH42" r:id="rId100"/>
    <hyperlink ref="BH43" r:id="rId101"/>
    <hyperlink ref="BH44" r:id="rId102"/>
    <hyperlink ref="BH45" r:id="rId103"/>
    <hyperlink ref="BH46" r:id="rId104"/>
    <hyperlink ref="BH47" r:id="rId105"/>
    <hyperlink ref="BH48" r:id="rId106"/>
    <hyperlink ref="BH49" r:id="rId107"/>
    <hyperlink ref="BH50" r:id="rId108"/>
    <hyperlink ref="BH51" r:id="rId109"/>
    <hyperlink ref="BH52" r:id="rId110"/>
    <hyperlink ref="BH53" r:id="rId111"/>
    <hyperlink ref="BH54" r:id="rId112"/>
    <hyperlink ref="BH55" r:id="rId113"/>
    <hyperlink ref="BH56" r:id="rId114"/>
    <hyperlink ref="BH57" r:id="rId115"/>
    <hyperlink ref="BH58" r:id="rId116"/>
    <hyperlink ref="BH59" r:id="rId117"/>
    <hyperlink ref="BH60" r:id="rId118"/>
    <hyperlink ref="BI11" r:id="rId119"/>
    <hyperlink ref="BI12" r:id="rId120"/>
    <hyperlink ref="BI13" r:id="rId121"/>
    <hyperlink ref="BI14" r:id="rId122"/>
    <hyperlink ref="BI15" r:id="rId123"/>
    <hyperlink ref="BI16" r:id="rId124"/>
    <hyperlink ref="BI17" r:id="rId125"/>
    <hyperlink ref="BI18" r:id="rId126"/>
    <hyperlink ref="BI19" r:id="rId127"/>
    <hyperlink ref="BI20" r:id="rId128"/>
    <hyperlink ref="BI21" r:id="rId129"/>
    <hyperlink ref="BI22" r:id="rId130"/>
    <hyperlink ref="BI23" r:id="rId131"/>
    <hyperlink ref="BI24" r:id="rId132"/>
    <hyperlink ref="BI25" r:id="rId133"/>
    <hyperlink ref="BI26" r:id="rId134"/>
    <hyperlink ref="BI27" r:id="rId135"/>
    <hyperlink ref="BI28" r:id="rId136"/>
    <hyperlink ref="BI29" r:id="rId137"/>
    <hyperlink ref="BI30" r:id="rId138"/>
    <hyperlink ref="BI31" r:id="rId139"/>
    <hyperlink ref="BI32" r:id="rId140"/>
    <hyperlink ref="BI33" r:id="rId141"/>
    <hyperlink ref="BI34" r:id="rId142"/>
    <hyperlink ref="BI35" r:id="rId143"/>
    <hyperlink ref="BI36" r:id="rId144"/>
    <hyperlink ref="BI37" r:id="rId145"/>
    <hyperlink ref="BI38" r:id="rId146"/>
    <hyperlink ref="BI39" r:id="rId147"/>
    <hyperlink ref="BI40" r:id="rId148"/>
    <hyperlink ref="BI41" r:id="rId149"/>
    <hyperlink ref="BI42" r:id="rId150"/>
    <hyperlink ref="BI43" r:id="rId151"/>
    <hyperlink ref="BI44" r:id="rId152"/>
    <hyperlink ref="BI45" r:id="rId153"/>
    <hyperlink ref="BI46" r:id="rId154"/>
    <hyperlink ref="BI47" r:id="rId155"/>
    <hyperlink ref="BI48" r:id="rId156"/>
    <hyperlink ref="BI49" r:id="rId157"/>
    <hyperlink ref="BI50" r:id="rId158"/>
    <hyperlink ref="BI51" r:id="rId159"/>
    <hyperlink ref="BI52" r:id="rId160"/>
    <hyperlink ref="BI53" r:id="rId161"/>
    <hyperlink ref="BI54" r:id="rId162"/>
    <hyperlink ref="BI55" r:id="rId163"/>
    <hyperlink ref="BI56" r:id="rId164"/>
    <hyperlink ref="BI57" r:id="rId165"/>
    <hyperlink ref="BI58" r:id="rId166"/>
    <hyperlink ref="BI59" r:id="rId167"/>
    <hyperlink ref="BI60" r:id="rId168"/>
    <hyperlink ref="BJ11" r:id="rId169"/>
    <hyperlink ref="BJ12" r:id="rId170"/>
    <hyperlink ref="BJ13" r:id="rId171"/>
    <hyperlink ref="BJ14" r:id="rId172"/>
    <hyperlink ref="BJ15" r:id="rId173"/>
    <hyperlink ref="BJ16" r:id="rId174"/>
    <hyperlink ref="BJ17" r:id="rId175"/>
    <hyperlink ref="BJ18" r:id="rId176"/>
    <hyperlink ref="BJ19" r:id="rId177"/>
    <hyperlink ref="BJ20" r:id="rId178"/>
    <hyperlink ref="BJ21" r:id="rId179"/>
    <hyperlink ref="BJ22" r:id="rId180"/>
    <hyperlink ref="BJ23" r:id="rId181"/>
    <hyperlink ref="BJ24" r:id="rId182"/>
    <hyperlink ref="BJ25" r:id="rId183"/>
    <hyperlink ref="BJ26" r:id="rId184"/>
    <hyperlink ref="BJ27" r:id="rId185"/>
    <hyperlink ref="BJ28" r:id="rId186"/>
    <hyperlink ref="BJ29" r:id="rId187"/>
    <hyperlink ref="BJ30" r:id="rId188"/>
    <hyperlink ref="BJ31" r:id="rId189"/>
    <hyperlink ref="BJ32" r:id="rId190"/>
    <hyperlink ref="BJ33" r:id="rId191"/>
    <hyperlink ref="BJ34" r:id="rId192"/>
    <hyperlink ref="BJ35" r:id="rId193"/>
    <hyperlink ref="BJ36" r:id="rId194"/>
    <hyperlink ref="BJ37" r:id="rId195"/>
    <hyperlink ref="BJ38" r:id="rId196"/>
    <hyperlink ref="BJ39" r:id="rId197"/>
    <hyperlink ref="BJ40" r:id="rId198"/>
    <hyperlink ref="BJ41" r:id="rId199"/>
    <hyperlink ref="BJ42" r:id="rId200"/>
    <hyperlink ref="BJ43" r:id="rId201"/>
    <hyperlink ref="BJ44" r:id="rId202"/>
    <hyperlink ref="BJ45" r:id="rId203"/>
    <hyperlink ref="BJ46" r:id="rId204"/>
    <hyperlink ref="BJ47" r:id="rId205"/>
    <hyperlink ref="BJ48" r:id="rId206"/>
    <hyperlink ref="BJ49" r:id="rId207"/>
    <hyperlink ref="BJ50" r:id="rId208"/>
    <hyperlink ref="BJ51" r:id="rId209"/>
    <hyperlink ref="BJ52" r:id="rId210"/>
    <hyperlink ref="BJ53" r:id="rId211"/>
    <hyperlink ref="BJ54" r:id="rId212"/>
    <hyperlink ref="BJ55" r:id="rId213"/>
    <hyperlink ref="BJ56" r:id="rId214"/>
    <hyperlink ref="BJ57" r:id="rId215"/>
    <hyperlink ref="BJ58" r:id="rId216"/>
    <hyperlink ref="BJ59" r:id="rId217"/>
    <hyperlink ref="BJ60" r:id="rId218"/>
    <hyperlink ref="AZ10:AZ60" r:id="rId219" display="http://www.slpsalud.gob.mx/transparenciaadmon/adqs/NOTAS 2023/NOTA NO COMUNICADO DE SUSPENSION.pdf"/>
    <hyperlink ref="AY11" r:id="rId220"/>
    <hyperlink ref="AY12" r:id="rId221"/>
    <hyperlink ref="AY19" r:id="rId222"/>
    <hyperlink ref="AY20" r:id="rId223"/>
    <hyperlink ref="AY21" r:id="rId224"/>
    <hyperlink ref="AY22" r:id="rId225"/>
    <hyperlink ref="AY23" r:id="rId226"/>
    <hyperlink ref="AY24" r:id="rId227"/>
    <hyperlink ref="AY25" r:id="rId228"/>
    <hyperlink ref="AY26" r:id="rId229"/>
    <hyperlink ref="AY27" r:id="rId230"/>
    <hyperlink ref="AY28" r:id="rId231"/>
    <hyperlink ref="AY29" r:id="rId232"/>
    <hyperlink ref="AY30" r:id="rId233"/>
    <hyperlink ref="AY31" r:id="rId234"/>
    <hyperlink ref="AY32" r:id="rId235"/>
    <hyperlink ref="AY33" r:id="rId236"/>
    <hyperlink ref="AY34" r:id="rId237"/>
    <hyperlink ref="AY35" r:id="rId238"/>
    <hyperlink ref="AY36" r:id="rId239"/>
    <hyperlink ref="AY37" r:id="rId240"/>
    <hyperlink ref="AY38" r:id="rId241"/>
    <hyperlink ref="AY39" r:id="rId242"/>
    <hyperlink ref="AY40" r:id="rId243"/>
    <hyperlink ref="AY41" r:id="rId244"/>
    <hyperlink ref="AY42" r:id="rId245"/>
    <hyperlink ref="AY43" r:id="rId246"/>
    <hyperlink ref="AY44" r:id="rId247"/>
    <hyperlink ref="AY45" r:id="rId248"/>
    <hyperlink ref="AY46" r:id="rId249"/>
    <hyperlink ref="AY47" r:id="rId250"/>
    <hyperlink ref="AY48" r:id="rId251"/>
    <hyperlink ref="AY49" r:id="rId252"/>
    <hyperlink ref="AY50" r:id="rId253"/>
    <hyperlink ref="AY51" r:id="rId254"/>
    <hyperlink ref="AY52" r:id="rId255"/>
    <hyperlink ref="AY53" r:id="rId256"/>
    <hyperlink ref="AY54" r:id="rId257"/>
    <hyperlink ref="AY55" r:id="rId258"/>
    <hyperlink ref="AY56" r:id="rId259"/>
    <hyperlink ref="AY57" r:id="rId260"/>
    <hyperlink ref="AY58" r:id="rId261"/>
    <hyperlink ref="AY59" r:id="rId262"/>
    <hyperlink ref="AY60" r:id="rId263"/>
    <hyperlink ref="I10" r:id="rId264"/>
    <hyperlink ref="AY10" r:id="rId265"/>
    <hyperlink ref="AY13" r:id="rId266"/>
    <hyperlink ref="AY14" r:id="rId267"/>
    <hyperlink ref="AY15" r:id="rId268"/>
    <hyperlink ref="AY16" r:id="rId269"/>
    <hyperlink ref="AY17" r:id="rId270"/>
    <hyperlink ref="AY18" r:id="rId271"/>
    <hyperlink ref="I55" r:id="rId272"/>
    <hyperlink ref="I56" r:id="rId273"/>
    <hyperlink ref="I57" r:id="rId274"/>
    <hyperlink ref="I58" r:id="rId275"/>
    <hyperlink ref="I54" r:id="rId276"/>
    <hyperlink ref="I51" r:id="rId277"/>
    <hyperlink ref="I52" r:id="rId278"/>
    <hyperlink ref="I53" r:id="rId279"/>
    <hyperlink ref="I50" r:id="rId280"/>
    <hyperlink ref="I49" r:id="rId281"/>
    <hyperlink ref="I45" r:id="rId282"/>
    <hyperlink ref="I47" r:id="rId283"/>
    <hyperlink ref="I48" r:id="rId284"/>
    <hyperlink ref="I46" r:id="rId285"/>
    <hyperlink ref="I17" r:id="rId286"/>
    <hyperlink ref="I59" r:id="rId287"/>
    <hyperlink ref="I60" r:id="rId288"/>
    <hyperlink ref="I11" r:id="rId289"/>
    <hyperlink ref="I12" r:id="rId290"/>
    <hyperlink ref="I13" r:id="rId291"/>
    <hyperlink ref="I20" r:id="rId292"/>
    <hyperlink ref="I21" r:id="rId293"/>
    <hyperlink ref="I22" r:id="rId294"/>
    <hyperlink ref="I23" r:id="rId295"/>
    <hyperlink ref="I24" r:id="rId296"/>
    <hyperlink ref="I25" r:id="rId297"/>
    <hyperlink ref="I26" r:id="rId298"/>
    <hyperlink ref="I27" r:id="rId299"/>
    <hyperlink ref="I28" r:id="rId300"/>
    <hyperlink ref="I29" r:id="rId301"/>
    <hyperlink ref="I30" r:id="rId302"/>
    <hyperlink ref="I31" r:id="rId303"/>
    <hyperlink ref="I32" r:id="rId304"/>
    <hyperlink ref="I33" r:id="rId305"/>
    <hyperlink ref="I34" r:id="rId306"/>
    <hyperlink ref="I35" r:id="rId307"/>
    <hyperlink ref="I36" r:id="rId308"/>
    <hyperlink ref="I37" r:id="rId309"/>
    <hyperlink ref="I38" r:id="rId310"/>
    <hyperlink ref="I18" r:id="rId311"/>
    <hyperlink ref="I39" r:id="rId312"/>
    <hyperlink ref="I40" r:id="rId313"/>
    <hyperlink ref="I41" r:id="rId314"/>
    <hyperlink ref="I42" r:id="rId315"/>
    <hyperlink ref="I43" r:id="rId316"/>
    <hyperlink ref="I44" r:id="rId317"/>
    <hyperlink ref="I19" r:id="rId318"/>
    <hyperlink ref="I14" r:id="rId319"/>
    <hyperlink ref="I15" r:id="rId320"/>
    <hyperlink ref="I16" r:id="rId321"/>
  </hyperlinks>
  <pageMargins left="0.7" right="0.7" top="0.75" bottom="0.75" header="0.3" footer="0.3"/>
  <pageSetup paperSize="9" orientation="portrait" r:id="rId3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46"/>
  <sheetViews>
    <sheetView topLeftCell="A3" zoomScaleNormal="100" workbookViewId="0">
      <pane ySplit="1" topLeftCell="A133" activePane="bottomLeft" state="frozen"/>
      <selection activeCell="A3" sqref="A3"/>
      <selection pane="bottomLeft" activeCell="F23" sqref="F23"/>
    </sheetView>
  </sheetViews>
  <sheetFormatPr baseColWidth="10" defaultColWidth="9.140625" defaultRowHeight="15" x14ac:dyDescent="0.25"/>
  <cols>
    <col min="1" max="1" width="3.42578125" style="7" bestFit="1" customWidth="1"/>
    <col min="2" max="2" width="20.140625" style="7" bestFit="1" customWidth="1"/>
    <col min="3" max="3" width="17" style="7" bestFit="1" customWidth="1"/>
    <col min="4" max="4" width="19.140625" style="7" bestFit="1" customWidth="1"/>
    <col min="5" max="5" width="42.7109375" style="7" customWidth="1"/>
    <col min="6" max="6" width="47.140625" style="7" customWidth="1"/>
    <col min="7" max="7" width="34.5703125" style="34" customWidth="1"/>
  </cols>
  <sheetData>
    <row r="1" spans="1:7" hidden="1" x14ac:dyDescent="0.25">
      <c r="B1" s="7" t="s">
        <v>7</v>
      </c>
      <c r="C1" s="7" t="s">
        <v>7</v>
      </c>
      <c r="D1" s="7" t="s">
        <v>7</v>
      </c>
      <c r="E1" s="7" t="s">
        <v>7</v>
      </c>
      <c r="F1" s="7" t="s">
        <v>7</v>
      </c>
      <c r="G1" s="34" t="s">
        <v>13</v>
      </c>
    </row>
    <row r="2" spans="1:7" hidden="1" x14ac:dyDescent="0.25">
      <c r="B2" s="7" t="s">
        <v>256</v>
      </c>
      <c r="C2" s="7" t="s">
        <v>257</v>
      </c>
      <c r="D2" s="7" t="s">
        <v>258</v>
      </c>
      <c r="E2" s="7" t="s">
        <v>259</v>
      </c>
      <c r="F2" s="7" t="s">
        <v>260</v>
      </c>
      <c r="G2" s="34" t="s">
        <v>261</v>
      </c>
    </row>
    <row r="3" spans="1:7" ht="40.5" customHeight="1" x14ac:dyDescent="0.25">
      <c r="A3" s="31" t="s">
        <v>262</v>
      </c>
      <c r="B3" s="31" t="s">
        <v>263</v>
      </c>
      <c r="C3" s="31" t="s">
        <v>264</v>
      </c>
      <c r="D3" s="31" t="s">
        <v>265</v>
      </c>
      <c r="E3" s="31" t="s">
        <v>266</v>
      </c>
      <c r="F3" s="31" t="s">
        <v>267</v>
      </c>
      <c r="G3" s="32" t="s">
        <v>268</v>
      </c>
    </row>
    <row r="4" spans="1:7" x14ac:dyDescent="0.25">
      <c r="A4" s="7">
        <v>1</v>
      </c>
      <c r="B4" s="9" t="s">
        <v>288</v>
      </c>
      <c r="C4" s="9" t="s">
        <v>288</v>
      </c>
      <c r="D4" s="9" t="s">
        <v>288</v>
      </c>
      <c r="E4" s="9" t="s">
        <v>305</v>
      </c>
      <c r="F4" s="9" t="s">
        <v>306</v>
      </c>
      <c r="G4" s="24">
        <v>967383.5</v>
      </c>
    </row>
    <row r="5" spans="1:7" x14ac:dyDescent="0.25">
      <c r="A5" s="7">
        <v>1</v>
      </c>
      <c r="B5" s="9" t="s">
        <v>288</v>
      </c>
      <c r="C5" s="9" t="s">
        <v>288</v>
      </c>
      <c r="D5" s="9" t="s">
        <v>288</v>
      </c>
      <c r="E5" s="9" t="s">
        <v>318</v>
      </c>
      <c r="F5" s="9" t="s">
        <v>320</v>
      </c>
      <c r="G5" s="24">
        <v>1099361.6032</v>
      </c>
    </row>
    <row r="6" spans="1:7" x14ac:dyDescent="0.25">
      <c r="A6" s="7">
        <v>1</v>
      </c>
      <c r="B6" s="9" t="s">
        <v>288</v>
      </c>
      <c r="C6" s="9" t="s">
        <v>288</v>
      </c>
      <c r="D6" s="9" t="s">
        <v>288</v>
      </c>
      <c r="E6" s="9" t="s">
        <v>292</v>
      </c>
      <c r="F6" s="9" t="s">
        <v>293</v>
      </c>
      <c r="G6" s="24">
        <v>1112807.48</v>
      </c>
    </row>
    <row r="7" spans="1:7" x14ac:dyDescent="0.25">
      <c r="A7" s="7">
        <v>2</v>
      </c>
      <c r="B7" s="9" t="s">
        <v>319</v>
      </c>
      <c r="C7" s="9" t="s">
        <v>321</v>
      </c>
      <c r="D7" s="9" t="s">
        <v>300</v>
      </c>
      <c r="E7" s="9" t="s">
        <v>288</v>
      </c>
      <c r="F7" s="9" t="s">
        <v>325</v>
      </c>
      <c r="G7" s="35">
        <v>974290.66</v>
      </c>
    </row>
    <row r="8" spans="1:7" x14ac:dyDescent="0.25">
      <c r="A8" s="7">
        <v>2</v>
      </c>
      <c r="B8" s="9" t="s">
        <v>322</v>
      </c>
      <c r="C8" s="9" t="s">
        <v>323</v>
      </c>
      <c r="D8" s="9" t="s">
        <v>300</v>
      </c>
      <c r="E8" s="9" t="s">
        <v>288</v>
      </c>
      <c r="F8" s="9" t="s">
        <v>324</v>
      </c>
      <c r="G8" s="35">
        <v>1197679.4099999999</v>
      </c>
    </row>
    <row r="9" spans="1:7" x14ac:dyDescent="0.25">
      <c r="A9" s="7">
        <v>2</v>
      </c>
      <c r="B9" s="9" t="s">
        <v>288</v>
      </c>
      <c r="C9" s="9" t="s">
        <v>288</v>
      </c>
      <c r="D9" s="9" t="s">
        <v>288</v>
      </c>
      <c r="E9" s="9" t="s">
        <v>334</v>
      </c>
      <c r="F9" s="9" t="s">
        <v>335</v>
      </c>
      <c r="G9" s="24">
        <v>1288661.04</v>
      </c>
    </row>
    <row r="10" spans="1:7" x14ac:dyDescent="0.25">
      <c r="A10" s="7">
        <v>3</v>
      </c>
      <c r="B10" s="7" t="s">
        <v>424</v>
      </c>
      <c r="C10" s="7" t="s">
        <v>419</v>
      </c>
      <c r="D10" s="7" t="s">
        <v>420</v>
      </c>
      <c r="E10" s="9" t="s">
        <v>288</v>
      </c>
      <c r="F10" s="9" t="s">
        <v>433</v>
      </c>
      <c r="G10" s="24">
        <v>179956.53</v>
      </c>
    </row>
    <row r="11" spans="1:7" s="19" customFormat="1" x14ac:dyDescent="0.25">
      <c r="A11" s="7">
        <v>3</v>
      </c>
      <c r="B11" s="7" t="s">
        <v>526</v>
      </c>
      <c r="C11" s="7" t="s">
        <v>527</v>
      </c>
      <c r="D11" s="7" t="s">
        <v>529</v>
      </c>
      <c r="E11" s="9" t="s">
        <v>288</v>
      </c>
      <c r="F11" s="9" t="s">
        <v>524</v>
      </c>
      <c r="G11" s="34">
        <v>185124.4</v>
      </c>
    </row>
    <row r="12" spans="1:7" s="19" customFormat="1" x14ac:dyDescent="0.25">
      <c r="A12" s="7">
        <v>3</v>
      </c>
      <c r="B12" s="7" t="s">
        <v>530</v>
      </c>
      <c r="C12" s="7" t="s">
        <v>531</v>
      </c>
      <c r="D12" s="7" t="s">
        <v>532</v>
      </c>
      <c r="E12" s="9" t="s">
        <v>288</v>
      </c>
      <c r="F12" s="9" t="s">
        <v>525</v>
      </c>
      <c r="G12" s="34">
        <v>194004.84</v>
      </c>
    </row>
    <row r="13" spans="1:7" x14ac:dyDescent="0.25">
      <c r="A13" s="7">
        <v>4</v>
      </c>
      <c r="B13" s="7" t="s">
        <v>428</v>
      </c>
      <c r="C13" s="7" t="s">
        <v>425</v>
      </c>
      <c r="D13" s="7" t="s">
        <v>421</v>
      </c>
      <c r="E13" s="9" t="s">
        <v>288</v>
      </c>
      <c r="F13" s="9" t="s">
        <v>434</v>
      </c>
      <c r="G13" s="34">
        <v>35000</v>
      </c>
    </row>
    <row r="14" spans="1:7" s="19" customFormat="1" x14ac:dyDescent="0.25">
      <c r="A14" s="7">
        <v>4</v>
      </c>
      <c r="B14" s="7" t="s">
        <v>533</v>
      </c>
      <c r="C14" s="7" t="s">
        <v>528</v>
      </c>
      <c r="D14" s="7" t="s">
        <v>534</v>
      </c>
      <c r="E14" s="9" t="s">
        <v>288</v>
      </c>
      <c r="F14" s="9" t="s">
        <v>538</v>
      </c>
      <c r="G14" s="34">
        <v>38570</v>
      </c>
    </row>
    <row r="15" spans="1:7" s="19" customFormat="1" x14ac:dyDescent="0.25">
      <c r="A15" s="7">
        <v>4</v>
      </c>
      <c r="B15" s="7" t="s">
        <v>535</v>
      </c>
      <c r="C15" s="7" t="s">
        <v>536</v>
      </c>
      <c r="D15" s="7" t="s">
        <v>537</v>
      </c>
      <c r="E15" s="9" t="s">
        <v>288</v>
      </c>
      <c r="F15" s="9" t="s">
        <v>539</v>
      </c>
      <c r="G15" s="34">
        <v>36656</v>
      </c>
    </row>
    <row r="16" spans="1:7" x14ac:dyDescent="0.25">
      <c r="A16" s="7">
        <v>5</v>
      </c>
      <c r="B16" s="7" t="s">
        <v>428</v>
      </c>
      <c r="C16" s="7" t="s">
        <v>425</v>
      </c>
      <c r="D16" s="7" t="s">
        <v>421</v>
      </c>
      <c r="E16" s="9" t="s">
        <v>288</v>
      </c>
      <c r="F16" s="9" t="s">
        <v>434</v>
      </c>
      <c r="G16" s="34">
        <v>27580</v>
      </c>
    </row>
    <row r="17" spans="1:8" s="19" customFormat="1" x14ac:dyDescent="0.25">
      <c r="A17" s="7">
        <v>5</v>
      </c>
      <c r="B17" s="7" t="s">
        <v>533</v>
      </c>
      <c r="C17" s="7" t="s">
        <v>528</v>
      </c>
      <c r="D17" s="7" t="s">
        <v>534</v>
      </c>
      <c r="E17" s="9" t="s">
        <v>288</v>
      </c>
      <c r="F17" s="9" t="s">
        <v>538</v>
      </c>
      <c r="G17" s="34">
        <v>31053.200000000001</v>
      </c>
    </row>
    <row r="18" spans="1:8" s="19" customFormat="1" x14ac:dyDescent="0.25">
      <c r="A18" s="7">
        <v>5</v>
      </c>
      <c r="B18" s="7" t="s">
        <v>535</v>
      </c>
      <c r="C18" s="7" t="s">
        <v>536</v>
      </c>
      <c r="D18" s="7" t="s">
        <v>537</v>
      </c>
      <c r="E18" s="9" t="s">
        <v>288</v>
      </c>
      <c r="F18" s="9" t="s">
        <v>539</v>
      </c>
      <c r="G18" s="34">
        <v>30160</v>
      </c>
    </row>
    <row r="19" spans="1:8" ht="30" x14ac:dyDescent="0.25">
      <c r="A19" s="7">
        <v>6</v>
      </c>
      <c r="B19" s="9" t="s">
        <v>288</v>
      </c>
      <c r="C19" s="9" t="s">
        <v>288</v>
      </c>
      <c r="D19" s="9" t="s">
        <v>288</v>
      </c>
      <c r="E19" s="16" t="s">
        <v>403</v>
      </c>
      <c r="F19" s="9" t="s">
        <v>542</v>
      </c>
      <c r="G19" s="34">
        <v>147800</v>
      </c>
    </row>
    <row r="20" spans="1:8" s="19" customFormat="1" ht="45" x14ac:dyDescent="0.25">
      <c r="A20" s="7">
        <v>6</v>
      </c>
      <c r="B20" s="9" t="s">
        <v>288</v>
      </c>
      <c r="C20" s="9" t="s">
        <v>288</v>
      </c>
      <c r="D20" s="9" t="s">
        <v>288</v>
      </c>
      <c r="E20" s="16" t="s">
        <v>544</v>
      </c>
      <c r="F20" s="9" t="s">
        <v>545</v>
      </c>
      <c r="G20" s="34">
        <v>154900</v>
      </c>
    </row>
    <row r="21" spans="1:8" s="19" customFormat="1" x14ac:dyDescent="0.25">
      <c r="A21" s="7">
        <v>6</v>
      </c>
      <c r="B21" s="7" t="s">
        <v>540</v>
      </c>
      <c r="C21" s="7" t="s">
        <v>541</v>
      </c>
      <c r="D21" s="7" t="s">
        <v>423</v>
      </c>
      <c r="E21" s="9" t="s">
        <v>288</v>
      </c>
      <c r="F21" s="9" t="s">
        <v>543</v>
      </c>
      <c r="G21" s="34">
        <v>150609.37</v>
      </c>
      <c r="H21" s="38"/>
    </row>
    <row r="22" spans="1:8" x14ac:dyDescent="0.25">
      <c r="A22" s="7">
        <v>7</v>
      </c>
      <c r="B22" s="7" t="s">
        <v>546</v>
      </c>
      <c r="C22" s="7" t="s">
        <v>426</v>
      </c>
      <c r="D22" s="7" t="s">
        <v>422</v>
      </c>
      <c r="E22" s="9" t="s">
        <v>288</v>
      </c>
      <c r="F22" s="9" t="s">
        <v>436</v>
      </c>
      <c r="G22" s="34">
        <v>148024.48000000001</v>
      </c>
      <c r="H22" s="38"/>
    </row>
    <row r="23" spans="1:8" s="19" customFormat="1" x14ac:dyDescent="0.25">
      <c r="A23" s="7">
        <v>7</v>
      </c>
      <c r="B23" s="9" t="s">
        <v>288</v>
      </c>
      <c r="C23" s="9" t="s">
        <v>288</v>
      </c>
      <c r="D23" s="9" t="s">
        <v>288</v>
      </c>
      <c r="E23" s="16" t="s">
        <v>617</v>
      </c>
      <c r="F23" s="9" t="s">
        <v>618</v>
      </c>
      <c r="G23" s="34">
        <v>142378.4</v>
      </c>
      <c r="H23" s="38"/>
    </row>
    <row r="24" spans="1:8" x14ac:dyDescent="0.25">
      <c r="A24" s="7">
        <v>8</v>
      </c>
      <c r="B24" s="7" t="s">
        <v>430</v>
      </c>
      <c r="C24" s="7" t="s">
        <v>427</v>
      </c>
      <c r="D24" s="7" t="s">
        <v>423</v>
      </c>
      <c r="E24" s="9" t="s">
        <v>288</v>
      </c>
      <c r="F24" s="9" t="s">
        <v>437</v>
      </c>
      <c r="G24" s="34">
        <v>124992.29</v>
      </c>
      <c r="H24" s="38"/>
    </row>
    <row r="25" spans="1:8" s="19" customFormat="1" x14ac:dyDescent="0.25">
      <c r="A25" s="7">
        <v>8</v>
      </c>
      <c r="B25" s="7" t="s">
        <v>547</v>
      </c>
      <c r="C25" s="7" t="s">
        <v>548</v>
      </c>
      <c r="D25" s="7" t="s">
        <v>549</v>
      </c>
      <c r="E25" s="9" t="s">
        <v>288</v>
      </c>
      <c r="F25" s="9" t="s">
        <v>552</v>
      </c>
      <c r="G25" s="34">
        <v>131949.22</v>
      </c>
      <c r="H25" s="38"/>
    </row>
    <row r="26" spans="1:8" s="19" customFormat="1" x14ac:dyDescent="0.25">
      <c r="A26" s="7">
        <v>8</v>
      </c>
      <c r="B26" s="7" t="s">
        <v>550</v>
      </c>
      <c r="C26" s="7" t="s">
        <v>551</v>
      </c>
      <c r="D26" s="7" t="s">
        <v>549</v>
      </c>
      <c r="E26" s="9" t="s">
        <v>288</v>
      </c>
      <c r="F26" s="9" t="s">
        <v>553</v>
      </c>
      <c r="G26" s="34">
        <v>131431.46</v>
      </c>
      <c r="H26" s="38"/>
    </row>
    <row r="27" spans="1:8" x14ac:dyDescent="0.25">
      <c r="A27" s="7">
        <v>9</v>
      </c>
      <c r="B27" s="7" t="s">
        <v>430</v>
      </c>
      <c r="C27" s="7" t="s">
        <v>427</v>
      </c>
      <c r="D27" s="7" t="s">
        <v>423</v>
      </c>
      <c r="E27" s="9" t="s">
        <v>288</v>
      </c>
      <c r="F27" s="9" t="s">
        <v>554</v>
      </c>
      <c r="G27" s="34">
        <v>111373.74</v>
      </c>
    </row>
    <row r="28" spans="1:8" s="19" customFormat="1" x14ac:dyDescent="0.25">
      <c r="A28" s="7">
        <v>9</v>
      </c>
      <c r="B28" s="7" t="s">
        <v>547</v>
      </c>
      <c r="C28" s="7" t="s">
        <v>548</v>
      </c>
      <c r="D28" s="7" t="s">
        <v>549</v>
      </c>
      <c r="E28" s="9" t="s">
        <v>288</v>
      </c>
      <c r="F28" s="9" t="s">
        <v>555</v>
      </c>
      <c r="G28" s="34">
        <v>122916.06</v>
      </c>
    </row>
    <row r="29" spans="1:8" s="19" customFormat="1" x14ac:dyDescent="0.25">
      <c r="A29" s="7">
        <v>9</v>
      </c>
      <c r="B29" s="7" t="s">
        <v>550</v>
      </c>
      <c r="C29" s="7" t="s">
        <v>551</v>
      </c>
      <c r="D29" s="7" t="s">
        <v>549</v>
      </c>
      <c r="E29" s="9" t="s">
        <v>288</v>
      </c>
      <c r="F29" s="9" t="s">
        <v>553</v>
      </c>
      <c r="G29" s="34">
        <v>109644.17</v>
      </c>
    </row>
    <row r="30" spans="1:8" x14ac:dyDescent="0.25">
      <c r="A30" s="7">
        <v>10</v>
      </c>
      <c r="B30" s="9" t="s">
        <v>288</v>
      </c>
      <c r="C30" s="9" t="s">
        <v>288</v>
      </c>
      <c r="D30" s="9" t="s">
        <v>288</v>
      </c>
      <c r="E30" s="16" t="s">
        <v>405</v>
      </c>
      <c r="F30" s="9" t="s">
        <v>556</v>
      </c>
      <c r="G30" s="34">
        <v>2892999.98</v>
      </c>
    </row>
    <row r="31" spans="1:8" ht="30" x14ac:dyDescent="0.25">
      <c r="A31" s="7">
        <v>11</v>
      </c>
      <c r="B31" s="9" t="s">
        <v>288</v>
      </c>
      <c r="C31" s="9" t="s">
        <v>288</v>
      </c>
      <c r="D31" s="9" t="s">
        <v>288</v>
      </c>
      <c r="E31" s="16" t="s">
        <v>557</v>
      </c>
      <c r="F31" s="9" t="s">
        <v>560</v>
      </c>
      <c r="G31" s="34">
        <v>111012</v>
      </c>
    </row>
    <row r="32" spans="1:8" s="19" customFormat="1" ht="30" x14ac:dyDescent="0.25">
      <c r="A32" s="7">
        <v>11</v>
      </c>
      <c r="B32" s="9" t="s">
        <v>288</v>
      </c>
      <c r="C32" s="9" t="s">
        <v>288</v>
      </c>
      <c r="D32" s="9" t="s">
        <v>288</v>
      </c>
      <c r="E32" s="16" t="s">
        <v>558</v>
      </c>
      <c r="F32" s="9" t="s">
        <v>561</v>
      </c>
      <c r="G32" s="34">
        <v>131468.48000000001</v>
      </c>
    </row>
    <row r="33" spans="1:7" s="19" customFormat="1" x14ac:dyDescent="0.25">
      <c r="A33" s="7">
        <v>11</v>
      </c>
      <c r="B33" s="9" t="s">
        <v>288</v>
      </c>
      <c r="C33" s="9" t="s">
        <v>288</v>
      </c>
      <c r="D33" s="9" t="s">
        <v>288</v>
      </c>
      <c r="E33" s="16" t="s">
        <v>559</v>
      </c>
      <c r="F33" s="9" t="s">
        <v>562</v>
      </c>
      <c r="G33" s="34">
        <v>80736</v>
      </c>
    </row>
    <row r="34" spans="1:7" x14ac:dyDescent="0.25">
      <c r="A34" s="7">
        <v>12</v>
      </c>
      <c r="B34" s="9" t="s">
        <v>288</v>
      </c>
      <c r="C34" s="9" t="s">
        <v>288</v>
      </c>
      <c r="D34" s="9" t="s">
        <v>288</v>
      </c>
      <c r="E34" s="16" t="s">
        <v>407</v>
      </c>
      <c r="F34" s="16" t="s">
        <v>440</v>
      </c>
      <c r="G34" s="34">
        <v>118180.8</v>
      </c>
    </row>
    <row r="35" spans="1:7" s="19" customFormat="1" x14ac:dyDescent="0.25">
      <c r="A35" s="7">
        <v>12</v>
      </c>
      <c r="B35" s="7" t="s">
        <v>563</v>
      </c>
      <c r="C35" s="7" t="s">
        <v>528</v>
      </c>
      <c r="D35" s="7" t="s">
        <v>534</v>
      </c>
      <c r="E35" s="16" t="s">
        <v>288</v>
      </c>
      <c r="F35" s="16" t="s">
        <v>538</v>
      </c>
      <c r="G35" s="34">
        <v>151380</v>
      </c>
    </row>
    <row r="36" spans="1:7" s="19" customFormat="1" x14ac:dyDescent="0.25">
      <c r="A36" s="7">
        <v>12</v>
      </c>
      <c r="B36" s="7" t="s">
        <v>535</v>
      </c>
      <c r="C36" s="7" t="s">
        <v>536</v>
      </c>
      <c r="D36" s="7" t="s">
        <v>537</v>
      </c>
      <c r="E36" s="16" t="s">
        <v>288</v>
      </c>
      <c r="F36" s="16" t="s">
        <v>539</v>
      </c>
      <c r="G36" s="34">
        <v>142506</v>
      </c>
    </row>
    <row r="37" spans="1:7" x14ac:dyDescent="0.25">
      <c r="A37" s="7">
        <v>13</v>
      </c>
      <c r="B37" s="7" t="s">
        <v>432</v>
      </c>
      <c r="C37" s="7" t="s">
        <v>423</v>
      </c>
      <c r="D37" s="7" t="s">
        <v>431</v>
      </c>
      <c r="E37" s="16" t="s">
        <v>288</v>
      </c>
      <c r="F37" s="33" t="s">
        <v>441</v>
      </c>
      <c r="G37" s="34">
        <v>22693.42</v>
      </c>
    </row>
    <row r="38" spans="1:7" s="19" customFormat="1" x14ac:dyDescent="0.25">
      <c r="A38" s="7">
        <v>13</v>
      </c>
      <c r="B38" s="7" t="s">
        <v>430</v>
      </c>
      <c r="C38" s="7" t="s">
        <v>427</v>
      </c>
      <c r="D38" s="7" t="s">
        <v>423</v>
      </c>
      <c r="E38" s="16" t="s">
        <v>288</v>
      </c>
      <c r="F38" s="33" t="s">
        <v>437</v>
      </c>
      <c r="G38" s="34">
        <v>26511.68</v>
      </c>
    </row>
    <row r="39" spans="1:7" s="19" customFormat="1" x14ac:dyDescent="0.25">
      <c r="A39" s="7">
        <v>13</v>
      </c>
      <c r="B39" s="7" t="s">
        <v>547</v>
      </c>
      <c r="C39" s="7" t="s">
        <v>548</v>
      </c>
      <c r="D39" s="7" t="s">
        <v>549</v>
      </c>
      <c r="E39" s="16" t="s">
        <v>288</v>
      </c>
      <c r="F39" s="33" t="s">
        <v>555</v>
      </c>
      <c r="G39" s="34">
        <v>25654.68</v>
      </c>
    </row>
    <row r="40" spans="1:7" x14ac:dyDescent="0.25">
      <c r="A40" s="7">
        <v>14</v>
      </c>
      <c r="B40" s="7" t="s">
        <v>432</v>
      </c>
      <c r="C40" s="7" t="s">
        <v>423</v>
      </c>
      <c r="D40" s="7" t="s">
        <v>431</v>
      </c>
      <c r="E40" s="16" t="s">
        <v>288</v>
      </c>
      <c r="F40" s="33" t="s">
        <v>441</v>
      </c>
      <c r="G40" s="34">
        <v>3480</v>
      </c>
    </row>
    <row r="41" spans="1:7" s="19" customFormat="1" x14ac:dyDescent="0.25">
      <c r="A41" s="7">
        <v>14</v>
      </c>
      <c r="B41" s="7" t="s">
        <v>430</v>
      </c>
      <c r="C41" s="7" t="s">
        <v>427</v>
      </c>
      <c r="D41" s="7" t="s">
        <v>423</v>
      </c>
      <c r="E41" s="16" t="s">
        <v>288</v>
      </c>
      <c r="F41" s="33" t="s">
        <v>437</v>
      </c>
      <c r="G41" s="34">
        <v>2998.6</v>
      </c>
    </row>
    <row r="42" spans="1:7" s="19" customFormat="1" x14ac:dyDescent="0.25">
      <c r="A42" s="7">
        <v>14</v>
      </c>
      <c r="B42" s="7" t="s">
        <v>547</v>
      </c>
      <c r="C42" s="7" t="s">
        <v>548</v>
      </c>
      <c r="D42" s="7" t="s">
        <v>549</v>
      </c>
      <c r="E42" s="16" t="s">
        <v>288</v>
      </c>
      <c r="F42" s="33" t="s">
        <v>555</v>
      </c>
      <c r="G42" s="34">
        <v>3654</v>
      </c>
    </row>
    <row r="43" spans="1:7" x14ac:dyDescent="0.25">
      <c r="A43" s="7">
        <v>15</v>
      </c>
      <c r="B43" s="7" t="s">
        <v>432</v>
      </c>
      <c r="C43" s="7" t="s">
        <v>423</v>
      </c>
      <c r="D43" s="7" t="s">
        <v>431</v>
      </c>
      <c r="E43" s="16" t="s">
        <v>288</v>
      </c>
      <c r="F43" s="33" t="s">
        <v>441</v>
      </c>
      <c r="G43" s="34">
        <v>29580</v>
      </c>
    </row>
    <row r="44" spans="1:7" s="19" customFormat="1" x14ac:dyDescent="0.25">
      <c r="A44" s="7">
        <v>15</v>
      </c>
      <c r="B44" s="7" t="s">
        <v>430</v>
      </c>
      <c r="C44" s="7" t="s">
        <v>427</v>
      </c>
      <c r="D44" s="7" t="s">
        <v>423</v>
      </c>
      <c r="E44" s="16" t="s">
        <v>288</v>
      </c>
      <c r="F44" s="33" t="s">
        <v>437</v>
      </c>
      <c r="G44" s="34">
        <v>19952</v>
      </c>
    </row>
    <row r="45" spans="1:7" s="19" customFormat="1" x14ac:dyDescent="0.25">
      <c r="A45" s="7">
        <v>15</v>
      </c>
      <c r="B45" s="7" t="s">
        <v>550</v>
      </c>
      <c r="C45" s="7" t="s">
        <v>551</v>
      </c>
      <c r="D45" s="7" t="s">
        <v>549</v>
      </c>
      <c r="E45" s="9" t="s">
        <v>288</v>
      </c>
      <c r="F45" s="9" t="s">
        <v>553</v>
      </c>
      <c r="G45" s="34">
        <v>28130</v>
      </c>
    </row>
    <row r="46" spans="1:7" x14ac:dyDescent="0.25">
      <c r="A46" s="7">
        <v>16</v>
      </c>
      <c r="B46" s="9" t="s">
        <v>288</v>
      </c>
      <c r="C46" s="9" t="s">
        <v>288</v>
      </c>
      <c r="D46" s="9" t="s">
        <v>288</v>
      </c>
      <c r="E46" s="16" t="s">
        <v>407</v>
      </c>
      <c r="F46" s="16" t="s">
        <v>440</v>
      </c>
      <c r="G46" s="34">
        <v>4060</v>
      </c>
    </row>
    <row r="47" spans="1:7" s="19" customFormat="1" x14ac:dyDescent="0.25">
      <c r="A47" s="7">
        <v>16</v>
      </c>
      <c r="B47" s="7" t="s">
        <v>563</v>
      </c>
      <c r="C47" s="7" t="s">
        <v>528</v>
      </c>
      <c r="D47" s="7" t="s">
        <v>534</v>
      </c>
      <c r="E47" s="16" t="s">
        <v>288</v>
      </c>
      <c r="F47" s="16" t="s">
        <v>538</v>
      </c>
      <c r="G47" s="34">
        <v>6809.2</v>
      </c>
    </row>
    <row r="48" spans="1:7" s="19" customFormat="1" x14ac:dyDescent="0.25">
      <c r="A48" s="7">
        <v>16</v>
      </c>
      <c r="B48" s="7" t="s">
        <v>535</v>
      </c>
      <c r="C48" s="7" t="s">
        <v>536</v>
      </c>
      <c r="D48" s="7" t="s">
        <v>537</v>
      </c>
      <c r="E48" s="16" t="s">
        <v>288</v>
      </c>
      <c r="F48" s="16" t="s">
        <v>539</v>
      </c>
      <c r="G48" s="34">
        <v>5974</v>
      </c>
    </row>
    <row r="49" spans="1:7" x14ac:dyDescent="0.25">
      <c r="A49" s="7">
        <v>17</v>
      </c>
      <c r="B49" s="21" t="s">
        <v>432</v>
      </c>
      <c r="C49" s="21" t="s">
        <v>423</v>
      </c>
      <c r="D49" s="21" t="s">
        <v>431</v>
      </c>
      <c r="E49" s="16" t="s">
        <v>288</v>
      </c>
      <c r="F49" s="33" t="s">
        <v>441</v>
      </c>
      <c r="G49" s="34">
        <v>59049.88</v>
      </c>
    </row>
    <row r="50" spans="1:7" s="20" customFormat="1" x14ac:dyDescent="0.25">
      <c r="A50" s="21">
        <v>17</v>
      </c>
      <c r="B50" s="21" t="s">
        <v>430</v>
      </c>
      <c r="C50" s="21" t="s">
        <v>427</v>
      </c>
      <c r="D50" s="21" t="s">
        <v>423</v>
      </c>
      <c r="E50" s="16" t="s">
        <v>288</v>
      </c>
      <c r="F50" s="33" t="s">
        <v>437</v>
      </c>
      <c r="G50" s="34">
        <v>53818.2</v>
      </c>
    </row>
    <row r="51" spans="1:7" s="20" customFormat="1" x14ac:dyDescent="0.25">
      <c r="A51" s="21">
        <v>17</v>
      </c>
      <c r="B51" s="21" t="s">
        <v>550</v>
      </c>
      <c r="C51" s="21" t="s">
        <v>551</v>
      </c>
      <c r="D51" s="21" t="s">
        <v>549</v>
      </c>
      <c r="E51" s="9" t="s">
        <v>288</v>
      </c>
      <c r="F51" s="9" t="s">
        <v>553</v>
      </c>
      <c r="G51" s="34">
        <v>59440.6</v>
      </c>
    </row>
    <row r="52" spans="1:7" x14ac:dyDescent="0.25">
      <c r="A52" s="7">
        <v>18</v>
      </c>
      <c r="B52" s="21" t="s">
        <v>430</v>
      </c>
      <c r="C52" s="21" t="s">
        <v>427</v>
      </c>
      <c r="D52" s="21" t="s">
        <v>423</v>
      </c>
      <c r="E52" s="16" t="s">
        <v>288</v>
      </c>
      <c r="F52" s="33" t="s">
        <v>437</v>
      </c>
      <c r="G52" s="34">
        <v>280720</v>
      </c>
    </row>
    <row r="53" spans="1:7" s="20" customFormat="1" x14ac:dyDescent="0.25">
      <c r="A53" s="21">
        <v>18</v>
      </c>
      <c r="B53" s="21" t="s">
        <v>547</v>
      </c>
      <c r="C53" s="21" t="s">
        <v>548</v>
      </c>
      <c r="D53" s="21" t="s">
        <v>549</v>
      </c>
      <c r="E53" s="16" t="s">
        <v>288</v>
      </c>
      <c r="F53" s="33" t="s">
        <v>555</v>
      </c>
      <c r="G53" s="34">
        <v>339300</v>
      </c>
    </row>
    <row r="54" spans="1:7" s="20" customFormat="1" x14ac:dyDescent="0.25">
      <c r="A54" s="21">
        <v>18</v>
      </c>
      <c r="B54" s="21" t="s">
        <v>550</v>
      </c>
      <c r="C54" s="21" t="s">
        <v>551</v>
      </c>
      <c r="D54" s="21" t="s">
        <v>549</v>
      </c>
      <c r="E54" s="9" t="s">
        <v>288</v>
      </c>
      <c r="F54" s="9" t="s">
        <v>553</v>
      </c>
      <c r="G54" s="34">
        <v>357947</v>
      </c>
    </row>
    <row r="55" spans="1:7" x14ac:dyDescent="0.25">
      <c r="A55" s="7">
        <v>19</v>
      </c>
      <c r="B55" s="21" t="s">
        <v>432</v>
      </c>
      <c r="C55" s="21" t="s">
        <v>423</v>
      </c>
      <c r="D55" s="21" t="s">
        <v>431</v>
      </c>
      <c r="E55" s="16" t="s">
        <v>288</v>
      </c>
      <c r="F55" s="33" t="s">
        <v>441</v>
      </c>
      <c r="G55" s="34">
        <v>12980.4</v>
      </c>
    </row>
    <row r="56" spans="1:7" s="20" customFormat="1" x14ac:dyDescent="0.25">
      <c r="A56" s="21">
        <v>19</v>
      </c>
      <c r="B56" s="21" t="s">
        <v>430</v>
      </c>
      <c r="C56" s="21" t="s">
        <v>427</v>
      </c>
      <c r="D56" s="21" t="s">
        <v>423</v>
      </c>
      <c r="E56" s="16" t="s">
        <v>288</v>
      </c>
      <c r="F56" s="33" t="s">
        <v>437</v>
      </c>
      <c r="G56" s="34">
        <v>13499.62</v>
      </c>
    </row>
    <row r="57" spans="1:7" s="20" customFormat="1" x14ac:dyDescent="0.25">
      <c r="A57" s="21">
        <v>19</v>
      </c>
      <c r="B57" s="21" t="s">
        <v>550</v>
      </c>
      <c r="C57" s="21" t="s">
        <v>551</v>
      </c>
      <c r="D57" s="21" t="s">
        <v>549</v>
      </c>
      <c r="E57" s="9" t="s">
        <v>288</v>
      </c>
      <c r="F57" s="9" t="s">
        <v>553</v>
      </c>
      <c r="G57" s="34">
        <v>19210.990000000002</v>
      </c>
    </row>
    <row r="58" spans="1:7" x14ac:dyDescent="0.25">
      <c r="A58" s="7">
        <v>20</v>
      </c>
      <c r="B58" s="21" t="s">
        <v>432</v>
      </c>
      <c r="C58" s="21" t="s">
        <v>423</v>
      </c>
      <c r="D58" s="21" t="s">
        <v>431</v>
      </c>
      <c r="E58" s="16" t="s">
        <v>288</v>
      </c>
      <c r="F58" s="33" t="s">
        <v>441</v>
      </c>
      <c r="G58" s="34">
        <v>7888</v>
      </c>
    </row>
    <row r="59" spans="1:7" s="20" customFormat="1" x14ac:dyDescent="0.25">
      <c r="A59" s="21">
        <v>20</v>
      </c>
      <c r="B59" s="21" t="s">
        <v>547</v>
      </c>
      <c r="C59" s="21" t="s">
        <v>548</v>
      </c>
      <c r="D59" s="21" t="s">
        <v>549</v>
      </c>
      <c r="E59" s="16" t="s">
        <v>288</v>
      </c>
      <c r="F59" s="33" t="s">
        <v>555</v>
      </c>
      <c r="G59" s="34">
        <v>9048</v>
      </c>
    </row>
    <row r="60" spans="1:7" s="20" customFormat="1" x14ac:dyDescent="0.25">
      <c r="A60" s="21">
        <v>20</v>
      </c>
      <c r="B60" s="21" t="s">
        <v>550</v>
      </c>
      <c r="C60" s="21" t="s">
        <v>551</v>
      </c>
      <c r="D60" s="21" t="s">
        <v>549</v>
      </c>
      <c r="E60" s="9" t="s">
        <v>288</v>
      </c>
      <c r="F60" s="9" t="s">
        <v>553</v>
      </c>
      <c r="G60" s="34">
        <v>8932.7000000000007</v>
      </c>
    </row>
    <row r="61" spans="1:7" x14ac:dyDescent="0.25">
      <c r="A61" s="7">
        <v>21</v>
      </c>
      <c r="B61" s="9" t="s">
        <v>288</v>
      </c>
      <c r="C61" s="9" t="s">
        <v>288</v>
      </c>
      <c r="D61" s="9" t="s">
        <v>288</v>
      </c>
      <c r="E61" s="16" t="s">
        <v>407</v>
      </c>
      <c r="F61" s="16" t="s">
        <v>440</v>
      </c>
      <c r="G61" s="34">
        <v>7656</v>
      </c>
    </row>
    <row r="62" spans="1:7" s="20" customFormat="1" x14ac:dyDescent="0.25">
      <c r="A62" s="21">
        <v>21</v>
      </c>
      <c r="B62" s="21" t="s">
        <v>563</v>
      </c>
      <c r="C62" s="21" t="s">
        <v>528</v>
      </c>
      <c r="D62" s="21" t="s">
        <v>534</v>
      </c>
      <c r="E62" s="16" t="s">
        <v>288</v>
      </c>
      <c r="F62" s="16" t="s">
        <v>538</v>
      </c>
      <c r="G62" s="34">
        <v>10324</v>
      </c>
    </row>
    <row r="63" spans="1:7" s="20" customFormat="1" x14ac:dyDescent="0.25">
      <c r="A63" s="21">
        <v>21</v>
      </c>
      <c r="B63" s="21" t="s">
        <v>535</v>
      </c>
      <c r="C63" s="21" t="s">
        <v>536</v>
      </c>
      <c r="D63" s="21" t="s">
        <v>537</v>
      </c>
      <c r="E63" s="16" t="s">
        <v>288</v>
      </c>
      <c r="F63" s="16" t="s">
        <v>539</v>
      </c>
      <c r="G63" s="34">
        <v>9680.2000000000007</v>
      </c>
    </row>
    <row r="64" spans="1:7" x14ac:dyDescent="0.25">
      <c r="A64" s="7">
        <v>22</v>
      </c>
      <c r="B64" s="9" t="s">
        <v>288</v>
      </c>
      <c r="C64" s="9" t="s">
        <v>288</v>
      </c>
      <c r="D64" s="9" t="s">
        <v>288</v>
      </c>
      <c r="E64" s="16" t="s">
        <v>407</v>
      </c>
      <c r="F64" s="16" t="s">
        <v>440</v>
      </c>
      <c r="G64" s="34">
        <v>6960</v>
      </c>
    </row>
    <row r="65" spans="1:7" s="20" customFormat="1" x14ac:dyDescent="0.25">
      <c r="A65" s="21">
        <v>22</v>
      </c>
      <c r="B65" s="21" t="s">
        <v>563</v>
      </c>
      <c r="C65" s="21" t="s">
        <v>528</v>
      </c>
      <c r="D65" s="21" t="s">
        <v>534</v>
      </c>
      <c r="E65" s="16" t="s">
        <v>288</v>
      </c>
      <c r="F65" s="16" t="s">
        <v>538</v>
      </c>
      <c r="G65" s="34">
        <v>9686</v>
      </c>
    </row>
    <row r="66" spans="1:7" s="20" customFormat="1" x14ac:dyDescent="0.25">
      <c r="A66" s="21">
        <v>22</v>
      </c>
      <c r="B66" s="21" t="s">
        <v>535</v>
      </c>
      <c r="C66" s="21" t="s">
        <v>536</v>
      </c>
      <c r="D66" s="21" t="s">
        <v>537</v>
      </c>
      <c r="E66" s="16" t="s">
        <v>288</v>
      </c>
      <c r="F66" s="16" t="s">
        <v>539</v>
      </c>
      <c r="G66" s="34">
        <v>8526</v>
      </c>
    </row>
    <row r="67" spans="1:7" x14ac:dyDescent="0.25">
      <c r="A67" s="7">
        <v>23</v>
      </c>
      <c r="B67" s="21" t="s">
        <v>432</v>
      </c>
      <c r="C67" s="21" t="s">
        <v>423</v>
      </c>
      <c r="D67" s="21" t="s">
        <v>431</v>
      </c>
      <c r="E67" s="16" t="s">
        <v>288</v>
      </c>
      <c r="F67" s="33" t="s">
        <v>441</v>
      </c>
      <c r="G67" s="34">
        <v>561549.4</v>
      </c>
    </row>
    <row r="68" spans="1:7" s="20" customFormat="1" x14ac:dyDescent="0.25">
      <c r="A68" s="21">
        <v>23</v>
      </c>
      <c r="B68" s="21" t="s">
        <v>430</v>
      </c>
      <c r="C68" s="21" t="s">
        <v>427</v>
      </c>
      <c r="D68" s="21" t="s">
        <v>423</v>
      </c>
      <c r="E68" s="16" t="s">
        <v>288</v>
      </c>
      <c r="F68" s="33" t="s">
        <v>437</v>
      </c>
      <c r="G68" s="34">
        <v>730014.22</v>
      </c>
    </row>
    <row r="69" spans="1:7" s="20" customFormat="1" x14ac:dyDescent="0.25">
      <c r="A69" s="21">
        <v>23</v>
      </c>
      <c r="B69" s="21" t="s">
        <v>547</v>
      </c>
      <c r="C69" s="21" t="s">
        <v>548</v>
      </c>
      <c r="D69" s="21" t="s">
        <v>549</v>
      </c>
      <c r="E69" s="16" t="s">
        <v>288</v>
      </c>
      <c r="F69" s="33" t="s">
        <v>555</v>
      </c>
      <c r="G69" s="34">
        <v>701936.75</v>
      </c>
    </row>
    <row r="70" spans="1:7" x14ac:dyDescent="0.25">
      <c r="A70" s="7">
        <v>24</v>
      </c>
      <c r="B70" s="21" t="s">
        <v>432</v>
      </c>
      <c r="C70" s="21" t="s">
        <v>423</v>
      </c>
      <c r="D70" s="21" t="s">
        <v>431</v>
      </c>
      <c r="E70" s="16" t="s">
        <v>288</v>
      </c>
      <c r="F70" s="33" t="s">
        <v>441</v>
      </c>
      <c r="G70" s="34">
        <v>35264</v>
      </c>
    </row>
    <row r="71" spans="1:7" s="20" customFormat="1" x14ac:dyDescent="0.25">
      <c r="A71" s="21">
        <v>24</v>
      </c>
      <c r="B71" s="21" t="s">
        <v>430</v>
      </c>
      <c r="C71" s="21" t="s">
        <v>427</v>
      </c>
      <c r="D71" s="21" t="s">
        <v>423</v>
      </c>
      <c r="E71" s="16" t="s">
        <v>288</v>
      </c>
      <c r="F71" s="33" t="s">
        <v>437</v>
      </c>
      <c r="G71" s="34">
        <v>43616</v>
      </c>
    </row>
    <row r="72" spans="1:7" s="20" customFormat="1" x14ac:dyDescent="0.25">
      <c r="A72" s="21">
        <v>24</v>
      </c>
      <c r="B72" s="21" t="s">
        <v>550</v>
      </c>
      <c r="C72" s="21" t="s">
        <v>551</v>
      </c>
      <c r="D72" s="21" t="s">
        <v>541</v>
      </c>
      <c r="E72" s="9" t="s">
        <v>288</v>
      </c>
      <c r="F72" s="9" t="s">
        <v>553</v>
      </c>
      <c r="G72" s="34">
        <v>58464</v>
      </c>
    </row>
    <row r="73" spans="1:7" x14ac:dyDescent="0.25">
      <c r="A73" s="7">
        <v>25</v>
      </c>
      <c r="B73" s="21" t="s">
        <v>432</v>
      </c>
      <c r="C73" s="21" t="s">
        <v>423</v>
      </c>
      <c r="D73" s="21" t="s">
        <v>431</v>
      </c>
      <c r="E73" s="16" t="s">
        <v>288</v>
      </c>
      <c r="F73" s="33" t="s">
        <v>441</v>
      </c>
      <c r="G73" s="34">
        <v>126194.79</v>
      </c>
    </row>
    <row r="74" spans="1:7" s="20" customFormat="1" x14ac:dyDescent="0.25">
      <c r="A74" s="21">
        <v>25</v>
      </c>
      <c r="B74" s="21" t="s">
        <v>430</v>
      </c>
      <c r="C74" s="21" t="s">
        <v>427</v>
      </c>
      <c r="D74" s="21" t="s">
        <v>423</v>
      </c>
      <c r="E74" s="16" t="s">
        <v>288</v>
      </c>
      <c r="F74" s="33" t="s">
        <v>437</v>
      </c>
      <c r="G74" s="34">
        <v>145124.01</v>
      </c>
    </row>
    <row r="75" spans="1:7" s="20" customFormat="1" x14ac:dyDescent="0.25">
      <c r="A75" s="21">
        <v>25</v>
      </c>
      <c r="B75" s="21" t="s">
        <v>547</v>
      </c>
      <c r="C75" s="21" t="s">
        <v>548</v>
      </c>
      <c r="D75" s="21" t="s">
        <v>549</v>
      </c>
      <c r="E75" s="16" t="s">
        <v>288</v>
      </c>
      <c r="F75" s="33" t="s">
        <v>555</v>
      </c>
      <c r="G75" s="34">
        <v>151433.75</v>
      </c>
    </row>
    <row r="76" spans="1:7" x14ac:dyDescent="0.25">
      <c r="A76" s="7">
        <v>26</v>
      </c>
      <c r="B76" s="21" t="s">
        <v>432</v>
      </c>
      <c r="C76" s="21" t="s">
        <v>423</v>
      </c>
      <c r="D76" s="21" t="s">
        <v>431</v>
      </c>
      <c r="E76" s="16" t="s">
        <v>288</v>
      </c>
      <c r="F76" s="33" t="s">
        <v>441</v>
      </c>
      <c r="G76" s="34">
        <v>80679.28</v>
      </c>
    </row>
    <row r="77" spans="1:7" s="20" customFormat="1" x14ac:dyDescent="0.25">
      <c r="A77" s="21">
        <v>26</v>
      </c>
      <c r="B77" s="21" t="s">
        <v>430</v>
      </c>
      <c r="C77" s="21" t="s">
        <v>427</v>
      </c>
      <c r="D77" s="21" t="s">
        <v>423</v>
      </c>
      <c r="E77" s="16" t="s">
        <v>288</v>
      </c>
      <c r="F77" s="33" t="s">
        <v>437</v>
      </c>
      <c r="G77" s="34">
        <v>92900.7</v>
      </c>
    </row>
    <row r="78" spans="1:7" s="20" customFormat="1" x14ac:dyDescent="0.25">
      <c r="A78" s="21">
        <v>26</v>
      </c>
      <c r="B78" s="21" t="s">
        <v>547</v>
      </c>
      <c r="C78" s="21" t="s">
        <v>548</v>
      </c>
      <c r="D78" s="21" t="s">
        <v>549</v>
      </c>
      <c r="E78" s="16" t="s">
        <v>288</v>
      </c>
      <c r="F78" s="33" t="s">
        <v>555</v>
      </c>
      <c r="G78" s="34">
        <v>96940.39</v>
      </c>
    </row>
    <row r="79" spans="1:7" x14ac:dyDescent="0.25">
      <c r="A79" s="7">
        <v>27</v>
      </c>
      <c r="B79" s="9" t="s">
        <v>288</v>
      </c>
      <c r="C79" s="9" t="s">
        <v>288</v>
      </c>
      <c r="D79" s="9" t="s">
        <v>288</v>
      </c>
      <c r="E79" s="16" t="s">
        <v>407</v>
      </c>
      <c r="F79" s="16" t="s">
        <v>440</v>
      </c>
      <c r="G79" s="34">
        <v>133214.39999999999</v>
      </c>
    </row>
    <row r="80" spans="1:7" s="20" customFormat="1" x14ac:dyDescent="0.25">
      <c r="A80" s="21">
        <v>27</v>
      </c>
      <c r="B80" s="21" t="s">
        <v>563</v>
      </c>
      <c r="C80" s="21" t="s">
        <v>528</v>
      </c>
      <c r="D80" s="21" t="s">
        <v>534</v>
      </c>
      <c r="E80" s="16" t="s">
        <v>288</v>
      </c>
      <c r="F80" s="16" t="s">
        <v>538</v>
      </c>
      <c r="G80" s="34">
        <v>137402</v>
      </c>
    </row>
    <row r="81" spans="1:7" s="20" customFormat="1" x14ac:dyDescent="0.25">
      <c r="A81" s="21">
        <v>27</v>
      </c>
      <c r="B81" s="21" t="s">
        <v>535</v>
      </c>
      <c r="C81" s="21" t="s">
        <v>536</v>
      </c>
      <c r="D81" s="21" t="s">
        <v>537</v>
      </c>
      <c r="E81" s="16" t="s">
        <v>288</v>
      </c>
      <c r="F81" s="16" t="s">
        <v>539</v>
      </c>
      <c r="G81" s="34">
        <v>138794</v>
      </c>
    </row>
    <row r="82" spans="1:7" x14ac:dyDescent="0.25">
      <c r="A82" s="7">
        <v>28</v>
      </c>
      <c r="B82" s="9" t="s">
        <v>288</v>
      </c>
      <c r="C82" s="9" t="s">
        <v>288</v>
      </c>
      <c r="D82" s="9" t="s">
        <v>288</v>
      </c>
      <c r="E82" s="16" t="s">
        <v>407</v>
      </c>
      <c r="F82" s="16" t="s">
        <v>440</v>
      </c>
      <c r="G82" s="34">
        <v>3480</v>
      </c>
    </row>
    <row r="83" spans="1:7" s="20" customFormat="1" x14ac:dyDescent="0.25">
      <c r="A83" s="21">
        <v>28</v>
      </c>
      <c r="B83" s="21" t="s">
        <v>563</v>
      </c>
      <c r="C83" s="21" t="s">
        <v>528</v>
      </c>
      <c r="D83" s="21" t="s">
        <v>534</v>
      </c>
      <c r="E83" s="16" t="s">
        <v>288</v>
      </c>
      <c r="F83" s="16" t="s">
        <v>538</v>
      </c>
      <c r="G83" s="34">
        <v>4988</v>
      </c>
    </row>
    <row r="84" spans="1:7" s="20" customFormat="1" x14ac:dyDescent="0.25">
      <c r="A84" s="21">
        <v>28</v>
      </c>
      <c r="B84" s="21" t="s">
        <v>535</v>
      </c>
      <c r="C84" s="21" t="s">
        <v>536</v>
      </c>
      <c r="D84" s="21" t="s">
        <v>537</v>
      </c>
      <c r="E84" s="16" t="s">
        <v>288</v>
      </c>
      <c r="F84" s="16" t="s">
        <v>539</v>
      </c>
      <c r="G84" s="34">
        <v>4361.6000000000004</v>
      </c>
    </row>
    <row r="85" spans="1:7" x14ac:dyDescent="0.25">
      <c r="A85" s="7">
        <v>29</v>
      </c>
      <c r="B85" s="9" t="s">
        <v>288</v>
      </c>
      <c r="C85" s="9" t="s">
        <v>288</v>
      </c>
      <c r="D85" s="9" t="s">
        <v>288</v>
      </c>
      <c r="E85" s="16" t="s">
        <v>407</v>
      </c>
      <c r="F85" s="16" t="s">
        <v>440</v>
      </c>
      <c r="G85" s="34">
        <v>10092</v>
      </c>
    </row>
    <row r="86" spans="1:7" s="20" customFormat="1" x14ac:dyDescent="0.25">
      <c r="A86" s="21">
        <v>29</v>
      </c>
      <c r="B86" s="21" t="s">
        <v>563</v>
      </c>
      <c r="C86" s="21" t="s">
        <v>528</v>
      </c>
      <c r="D86" s="21" t="s">
        <v>534</v>
      </c>
      <c r="E86" s="16" t="s">
        <v>288</v>
      </c>
      <c r="F86" s="16" t="s">
        <v>538</v>
      </c>
      <c r="G86" s="34">
        <v>14094</v>
      </c>
    </row>
    <row r="87" spans="1:7" s="20" customFormat="1" x14ac:dyDescent="0.25">
      <c r="A87" s="21">
        <v>29</v>
      </c>
      <c r="B87" s="21" t="s">
        <v>535</v>
      </c>
      <c r="C87" s="21" t="s">
        <v>536</v>
      </c>
      <c r="D87" s="21" t="s">
        <v>537</v>
      </c>
      <c r="E87" s="16" t="s">
        <v>288</v>
      </c>
      <c r="F87" s="16" t="s">
        <v>539</v>
      </c>
      <c r="G87" s="34">
        <v>13061.6</v>
      </c>
    </row>
    <row r="88" spans="1:7" x14ac:dyDescent="0.25">
      <c r="A88" s="7">
        <v>30</v>
      </c>
      <c r="B88" s="9" t="s">
        <v>288</v>
      </c>
      <c r="C88" s="9" t="s">
        <v>288</v>
      </c>
      <c r="D88" s="9" t="s">
        <v>288</v>
      </c>
      <c r="E88" s="16" t="s">
        <v>407</v>
      </c>
      <c r="F88" s="16" t="s">
        <v>440</v>
      </c>
      <c r="G88" s="34">
        <v>4872</v>
      </c>
    </row>
    <row r="89" spans="1:7" s="20" customFormat="1" x14ac:dyDescent="0.25">
      <c r="A89" s="21">
        <v>30</v>
      </c>
      <c r="B89" s="21" t="s">
        <v>563</v>
      </c>
      <c r="C89" s="21" t="s">
        <v>528</v>
      </c>
      <c r="D89" s="21" t="s">
        <v>534</v>
      </c>
      <c r="E89" s="16" t="s">
        <v>288</v>
      </c>
      <c r="F89" s="16" t="s">
        <v>538</v>
      </c>
      <c r="G89" s="34">
        <v>7540</v>
      </c>
    </row>
    <row r="90" spans="1:7" s="20" customFormat="1" x14ac:dyDescent="0.25">
      <c r="A90" s="21">
        <v>30</v>
      </c>
      <c r="B90" s="21" t="s">
        <v>535</v>
      </c>
      <c r="C90" s="21" t="s">
        <v>536</v>
      </c>
      <c r="D90" s="21" t="s">
        <v>537</v>
      </c>
      <c r="E90" s="16" t="s">
        <v>288</v>
      </c>
      <c r="F90" s="16" t="s">
        <v>539</v>
      </c>
      <c r="G90" s="34">
        <v>6322</v>
      </c>
    </row>
    <row r="91" spans="1:7" x14ac:dyDescent="0.25">
      <c r="A91" s="7">
        <v>31</v>
      </c>
      <c r="B91" s="9" t="s">
        <v>288</v>
      </c>
      <c r="C91" s="9" t="s">
        <v>288</v>
      </c>
      <c r="D91" s="9" t="s">
        <v>288</v>
      </c>
      <c r="E91" s="16" t="s">
        <v>407</v>
      </c>
      <c r="F91" s="16" t="s">
        <v>440</v>
      </c>
      <c r="G91" s="34">
        <v>3480</v>
      </c>
    </row>
    <row r="92" spans="1:7" s="20" customFormat="1" x14ac:dyDescent="0.25">
      <c r="A92" s="21">
        <v>31</v>
      </c>
      <c r="B92" s="21" t="s">
        <v>563</v>
      </c>
      <c r="C92" s="21" t="s">
        <v>528</v>
      </c>
      <c r="D92" s="21" t="s">
        <v>534</v>
      </c>
      <c r="E92" s="16" t="s">
        <v>288</v>
      </c>
      <c r="F92" s="16" t="s">
        <v>538</v>
      </c>
      <c r="G92" s="34">
        <v>4872</v>
      </c>
    </row>
    <row r="93" spans="1:7" s="20" customFormat="1" x14ac:dyDescent="0.25">
      <c r="A93" s="21">
        <v>31</v>
      </c>
      <c r="B93" s="21" t="s">
        <v>535</v>
      </c>
      <c r="C93" s="21" t="s">
        <v>536</v>
      </c>
      <c r="D93" s="21" t="s">
        <v>537</v>
      </c>
      <c r="E93" s="16" t="s">
        <v>288</v>
      </c>
      <c r="F93" s="16" t="s">
        <v>539</v>
      </c>
      <c r="G93" s="34">
        <v>4408</v>
      </c>
    </row>
    <row r="94" spans="1:7" s="20" customFormat="1" x14ac:dyDescent="0.25">
      <c r="A94" s="21">
        <v>32</v>
      </c>
      <c r="B94" s="21" t="s">
        <v>288</v>
      </c>
      <c r="C94" s="21" t="s">
        <v>288</v>
      </c>
      <c r="D94" s="21" t="s">
        <v>288</v>
      </c>
      <c r="E94" s="16" t="s">
        <v>564</v>
      </c>
      <c r="F94" s="16" t="s">
        <v>442</v>
      </c>
      <c r="G94" s="34">
        <v>36463.440000000002</v>
      </c>
    </row>
    <row r="95" spans="1:7" s="20" customFormat="1" x14ac:dyDescent="0.25">
      <c r="A95" s="21">
        <v>32</v>
      </c>
      <c r="B95" s="21" t="s">
        <v>288</v>
      </c>
      <c r="C95" s="21" t="s">
        <v>288</v>
      </c>
      <c r="D95" s="21" t="s">
        <v>288</v>
      </c>
      <c r="E95" s="16" t="s">
        <v>565</v>
      </c>
      <c r="F95" s="16" t="s">
        <v>566</v>
      </c>
      <c r="G95" s="34">
        <v>45878</v>
      </c>
    </row>
    <row r="96" spans="1:7" s="20" customFormat="1" x14ac:dyDescent="0.25">
      <c r="A96" s="21">
        <v>32</v>
      </c>
      <c r="B96" s="21" t="s">
        <v>571</v>
      </c>
      <c r="C96" s="21" t="s">
        <v>572</v>
      </c>
      <c r="D96" s="21" t="s">
        <v>573</v>
      </c>
      <c r="E96" s="21" t="s">
        <v>288</v>
      </c>
      <c r="F96" s="16" t="s">
        <v>567</v>
      </c>
      <c r="G96" s="34">
        <v>52988.800000000003</v>
      </c>
    </row>
    <row r="97" spans="1:7" x14ac:dyDescent="0.25">
      <c r="A97" s="7">
        <v>33</v>
      </c>
      <c r="B97" s="21" t="s">
        <v>288</v>
      </c>
      <c r="C97" s="21" t="s">
        <v>288</v>
      </c>
      <c r="D97" s="21" t="s">
        <v>288</v>
      </c>
      <c r="E97" s="16" t="s">
        <v>564</v>
      </c>
      <c r="F97" s="16" t="s">
        <v>442</v>
      </c>
      <c r="G97" s="34">
        <v>26134.799999999999</v>
      </c>
    </row>
    <row r="98" spans="1:7" s="20" customFormat="1" x14ac:dyDescent="0.25">
      <c r="A98" s="21">
        <v>33</v>
      </c>
      <c r="B98" s="21" t="s">
        <v>288</v>
      </c>
      <c r="C98" s="21" t="s">
        <v>288</v>
      </c>
      <c r="D98" s="21" t="s">
        <v>288</v>
      </c>
      <c r="E98" s="16" t="s">
        <v>574</v>
      </c>
      <c r="F98" s="16" t="s">
        <v>568</v>
      </c>
      <c r="G98" s="34">
        <v>19934.68</v>
      </c>
    </row>
    <row r="99" spans="1:7" s="20" customFormat="1" x14ac:dyDescent="0.25">
      <c r="A99" s="21">
        <v>33</v>
      </c>
      <c r="B99" s="21" t="s">
        <v>571</v>
      </c>
      <c r="C99" s="21" t="s">
        <v>572</v>
      </c>
      <c r="D99" s="21" t="s">
        <v>573</v>
      </c>
      <c r="E99" s="16" t="s">
        <v>288</v>
      </c>
      <c r="F99" s="16" t="s">
        <v>569</v>
      </c>
      <c r="G99" s="34">
        <v>30780.6</v>
      </c>
    </row>
    <row r="100" spans="1:7" s="20" customFormat="1" ht="30" x14ac:dyDescent="0.25">
      <c r="A100" s="21">
        <v>33</v>
      </c>
      <c r="B100" s="21" t="s">
        <v>288</v>
      </c>
      <c r="C100" s="21" t="s">
        <v>288</v>
      </c>
      <c r="D100" s="21" t="s">
        <v>288</v>
      </c>
      <c r="E100" s="16" t="s">
        <v>575</v>
      </c>
      <c r="F100" s="16" t="s">
        <v>570</v>
      </c>
      <c r="G100" s="34">
        <v>50591.08</v>
      </c>
    </row>
    <row r="101" spans="1:7" x14ac:dyDescent="0.25">
      <c r="A101" s="7">
        <v>34</v>
      </c>
      <c r="B101" s="21" t="s">
        <v>288</v>
      </c>
      <c r="C101" s="21" t="s">
        <v>288</v>
      </c>
      <c r="D101" s="21" t="s">
        <v>288</v>
      </c>
      <c r="E101" s="16" t="s">
        <v>564</v>
      </c>
      <c r="F101" s="16" t="s">
        <v>442</v>
      </c>
      <c r="G101" s="34">
        <v>38948.160000000003</v>
      </c>
    </row>
    <row r="102" spans="1:7" s="20" customFormat="1" x14ac:dyDescent="0.25">
      <c r="A102" s="21">
        <v>34</v>
      </c>
      <c r="B102" s="21" t="s">
        <v>288</v>
      </c>
      <c r="C102" s="21" t="s">
        <v>288</v>
      </c>
      <c r="D102" s="21" t="s">
        <v>288</v>
      </c>
      <c r="E102" s="16" t="s">
        <v>581</v>
      </c>
      <c r="F102" s="16" t="s">
        <v>568</v>
      </c>
      <c r="G102" s="34">
        <v>58822.44</v>
      </c>
    </row>
    <row r="103" spans="1:7" s="20" customFormat="1" x14ac:dyDescent="0.25">
      <c r="A103" s="21">
        <v>34</v>
      </c>
      <c r="B103" s="21" t="s">
        <v>571</v>
      </c>
      <c r="C103" s="21" t="s">
        <v>572</v>
      </c>
      <c r="D103" s="21" t="s">
        <v>573</v>
      </c>
      <c r="E103" s="16" t="s">
        <v>288</v>
      </c>
      <c r="F103" s="16" t="s">
        <v>569</v>
      </c>
      <c r="G103" s="34">
        <v>62200.36</v>
      </c>
    </row>
    <row r="104" spans="1:7" x14ac:dyDescent="0.25">
      <c r="A104" s="7">
        <v>35</v>
      </c>
      <c r="B104" s="21" t="s">
        <v>288</v>
      </c>
      <c r="C104" s="21" t="s">
        <v>288</v>
      </c>
      <c r="D104" s="21" t="s">
        <v>288</v>
      </c>
      <c r="E104" s="16" t="s">
        <v>578</v>
      </c>
      <c r="F104" s="16" t="s">
        <v>576</v>
      </c>
      <c r="G104" s="34">
        <v>46127.43</v>
      </c>
    </row>
    <row r="105" spans="1:7" s="20" customFormat="1" x14ac:dyDescent="0.25">
      <c r="A105" s="21">
        <v>35</v>
      </c>
      <c r="B105" s="21" t="s">
        <v>288</v>
      </c>
      <c r="C105" s="21" t="s">
        <v>288</v>
      </c>
      <c r="D105" s="21" t="s">
        <v>288</v>
      </c>
      <c r="E105" s="16" t="s">
        <v>579</v>
      </c>
      <c r="F105" s="16" t="s">
        <v>577</v>
      </c>
      <c r="G105" s="34">
        <v>43527.839999999997</v>
      </c>
    </row>
    <row r="106" spans="1:7" s="20" customFormat="1" x14ac:dyDescent="0.25">
      <c r="A106" s="21">
        <v>35</v>
      </c>
      <c r="B106" s="21" t="s">
        <v>288</v>
      </c>
      <c r="C106" s="21" t="s">
        <v>288</v>
      </c>
      <c r="D106" s="21" t="s">
        <v>288</v>
      </c>
      <c r="E106" s="16" t="s">
        <v>580</v>
      </c>
      <c r="F106" s="16" t="s">
        <v>443</v>
      </c>
      <c r="G106" s="34">
        <v>33704.959999999999</v>
      </c>
    </row>
    <row r="107" spans="1:7" x14ac:dyDescent="0.25">
      <c r="A107" s="7">
        <v>36</v>
      </c>
      <c r="B107" s="21" t="s">
        <v>550</v>
      </c>
      <c r="C107" s="21" t="s">
        <v>551</v>
      </c>
      <c r="D107" s="21" t="s">
        <v>541</v>
      </c>
      <c r="E107" s="16" t="s">
        <v>288</v>
      </c>
      <c r="F107" s="16" t="s">
        <v>553</v>
      </c>
      <c r="G107" s="34">
        <v>58828.22</v>
      </c>
    </row>
    <row r="108" spans="1:7" s="20" customFormat="1" x14ac:dyDescent="0.25">
      <c r="A108" s="21">
        <v>36</v>
      </c>
      <c r="B108" s="21" t="s">
        <v>547</v>
      </c>
      <c r="C108" s="21" t="s">
        <v>548</v>
      </c>
      <c r="D108" s="21" t="s">
        <v>549</v>
      </c>
      <c r="E108" s="16" t="s">
        <v>288</v>
      </c>
      <c r="F108" s="33" t="s">
        <v>555</v>
      </c>
      <c r="G108" s="34">
        <v>51575.46</v>
      </c>
    </row>
    <row r="109" spans="1:7" s="20" customFormat="1" x14ac:dyDescent="0.25">
      <c r="A109" s="21">
        <v>36</v>
      </c>
      <c r="B109" s="21" t="s">
        <v>432</v>
      </c>
      <c r="C109" s="21" t="s">
        <v>423</v>
      </c>
      <c r="D109" s="21" t="s">
        <v>431</v>
      </c>
      <c r="E109" s="16" t="s">
        <v>288</v>
      </c>
      <c r="F109" s="33" t="s">
        <v>441</v>
      </c>
      <c r="G109" s="34">
        <v>44856.85</v>
      </c>
    </row>
    <row r="110" spans="1:7" ht="30" x14ac:dyDescent="0.25">
      <c r="A110" s="7">
        <v>37</v>
      </c>
      <c r="B110" s="21" t="s">
        <v>288</v>
      </c>
      <c r="C110" s="21" t="s">
        <v>288</v>
      </c>
      <c r="D110" s="21" t="s">
        <v>288</v>
      </c>
      <c r="E110" s="16" t="s">
        <v>410</v>
      </c>
      <c r="F110" s="33" t="s">
        <v>444</v>
      </c>
      <c r="G110" s="34">
        <v>81185.5</v>
      </c>
    </row>
    <row r="111" spans="1:7" s="20" customFormat="1" x14ac:dyDescent="0.25">
      <c r="A111" s="21">
        <v>37</v>
      </c>
      <c r="B111" s="21" t="s">
        <v>582</v>
      </c>
      <c r="C111" s="21" t="s">
        <v>583</v>
      </c>
      <c r="D111" s="17" t="s">
        <v>584</v>
      </c>
      <c r="E111" s="16" t="s">
        <v>288</v>
      </c>
      <c r="F111" s="33" t="s">
        <v>586</v>
      </c>
      <c r="G111" s="34">
        <v>83763.600000000006</v>
      </c>
    </row>
    <row r="112" spans="1:7" s="20" customFormat="1" x14ac:dyDescent="0.25">
      <c r="A112" s="21">
        <v>37</v>
      </c>
      <c r="B112" s="21" t="s">
        <v>288</v>
      </c>
      <c r="C112" s="21" t="s">
        <v>288</v>
      </c>
      <c r="D112" s="21" t="s">
        <v>288</v>
      </c>
      <c r="E112" s="16" t="s">
        <v>585</v>
      </c>
      <c r="F112" s="33" t="s">
        <v>587</v>
      </c>
      <c r="G112" s="34">
        <v>85608</v>
      </c>
    </row>
    <row r="113" spans="1:7" ht="30" x14ac:dyDescent="0.25">
      <c r="A113" s="7">
        <v>38</v>
      </c>
      <c r="B113" s="21" t="s">
        <v>288</v>
      </c>
      <c r="C113" s="21" t="s">
        <v>288</v>
      </c>
      <c r="D113" s="21" t="s">
        <v>288</v>
      </c>
      <c r="E113" s="16" t="s">
        <v>590</v>
      </c>
      <c r="F113" s="33" t="s">
        <v>588</v>
      </c>
      <c r="G113" s="34">
        <v>121800</v>
      </c>
    </row>
    <row r="114" spans="1:7" s="20" customFormat="1" ht="30" x14ac:dyDescent="0.25">
      <c r="A114" s="21">
        <v>38</v>
      </c>
      <c r="B114" s="21" t="s">
        <v>288</v>
      </c>
      <c r="C114" s="21" t="s">
        <v>288</v>
      </c>
      <c r="D114" s="21" t="s">
        <v>288</v>
      </c>
      <c r="E114" s="16" t="s">
        <v>591</v>
      </c>
      <c r="F114" s="33" t="s">
        <v>589</v>
      </c>
      <c r="G114" s="34">
        <v>194880</v>
      </c>
    </row>
    <row r="115" spans="1:7" s="20" customFormat="1" x14ac:dyDescent="0.25">
      <c r="A115" s="21">
        <v>38</v>
      </c>
      <c r="B115" s="21" t="s">
        <v>288</v>
      </c>
      <c r="C115" s="21" t="s">
        <v>288</v>
      </c>
      <c r="D115" s="21" t="s">
        <v>288</v>
      </c>
      <c r="E115" s="16" t="s">
        <v>592</v>
      </c>
      <c r="F115" s="33" t="s">
        <v>445</v>
      </c>
      <c r="G115" s="34">
        <v>121800</v>
      </c>
    </row>
    <row r="116" spans="1:7" s="20" customFormat="1" ht="30" x14ac:dyDescent="0.25">
      <c r="A116" s="21">
        <v>38</v>
      </c>
      <c r="B116" s="21" t="s">
        <v>288</v>
      </c>
      <c r="C116" s="21" t="s">
        <v>288</v>
      </c>
      <c r="D116" s="21" t="s">
        <v>288</v>
      </c>
      <c r="E116" s="16" t="s">
        <v>593</v>
      </c>
      <c r="F116" s="33" t="s">
        <v>594</v>
      </c>
      <c r="G116" s="34">
        <v>208800</v>
      </c>
    </row>
    <row r="117" spans="1:7" ht="30" x14ac:dyDescent="0.25">
      <c r="A117" s="7">
        <v>39</v>
      </c>
      <c r="B117" s="37" t="s">
        <v>288</v>
      </c>
      <c r="C117" s="37" t="s">
        <v>288</v>
      </c>
      <c r="D117" s="37" t="s">
        <v>288</v>
      </c>
      <c r="E117" s="16" t="s">
        <v>597</v>
      </c>
      <c r="F117" s="33" t="s">
        <v>595</v>
      </c>
      <c r="G117" s="34">
        <v>9863.94</v>
      </c>
    </row>
    <row r="118" spans="1:7" s="36" customFormat="1" ht="30" x14ac:dyDescent="0.25">
      <c r="A118" s="37">
        <v>39</v>
      </c>
      <c r="B118" s="37" t="s">
        <v>288</v>
      </c>
      <c r="C118" s="37" t="s">
        <v>288</v>
      </c>
      <c r="D118" s="37" t="s">
        <v>288</v>
      </c>
      <c r="E118" s="16" t="s">
        <v>598</v>
      </c>
      <c r="F118" s="33" t="s">
        <v>596</v>
      </c>
      <c r="G118" s="34">
        <v>15969.49</v>
      </c>
    </row>
    <row r="119" spans="1:7" s="36" customFormat="1" ht="30" x14ac:dyDescent="0.25">
      <c r="A119" s="37">
        <v>39</v>
      </c>
      <c r="B119" s="37" t="s">
        <v>288</v>
      </c>
      <c r="C119" s="37" t="s">
        <v>288</v>
      </c>
      <c r="D119" s="37" t="s">
        <v>288</v>
      </c>
      <c r="E119" s="16" t="s">
        <v>599</v>
      </c>
      <c r="F119" s="33" t="s">
        <v>446</v>
      </c>
      <c r="G119" s="34">
        <v>11136</v>
      </c>
    </row>
    <row r="120" spans="1:7" x14ac:dyDescent="0.25">
      <c r="A120" s="7">
        <v>40</v>
      </c>
      <c r="B120" s="37" t="s">
        <v>288</v>
      </c>
      <c r="C120" s="37" t="s">
        <v>288</v>
      </c>
      <c r="D120" s="37" t="s">
        <v>288</v>
      </c>
      <c r="E120" s="16" t="s">
        <v>413</v>
      </c>
      <c r="F120" s="33" t="s">
        <v>447</v>
      </c>
      <c r="G120" s="34">
        <v>18910.32</v>
      </c>
    </row>
    <row r="121" spans="1:7" s="36" customFormat="1" x14ac:dyDescent="0.25">
      <c r="A121" s="37">
        <v>40</v>
      </c>
      <c r="B121" s="37" t="s">
        <v>288</v>
      </c>
      <c r="C121" s="37" t="s">
        <v>288</v>
      </c>
      <c r="D121" s="37" t="s">
        <v>288</v>
      </c>
      <c r="E121" s="16" t="s">
        <v>600</v>
      </c>
      <c r="F121" s="16" t="s">
        <v>442</v>
      </c>
      <c r="G121" s="34">
        <v>11832</v>
      </c>
    </row>
    <row r="122" spans="1:7" x14ac:dyDescent="0.25">
      <c r="A122" s="7">
        <v>41</v>
      </c>
      <c r="B122" s="37" t="s">
        <v>288</v>
      </c>
      <c r="C122" s="37" t="s">
        <v>288</v>
      </c>
      <c r="D122" s="37" t="s">
        <v>288</v>
      </c>
      <c r="E122" s="16" t="s">
        <v>413</v>
      </c>
      <c r="F122" s="33" t="s">
        <v>447</v>
      </c>
      <c r="G122" s="34">
        <v>18910.32</v>
      </c>
    </row>
    <row r="123" spans="1:7" s="36" customFormat="1" x14ac:dyDescent="0.25">
      <c r="A123" s="37">
        <v>41</v>
      </c>
      <c r="B123" s="37" t="s">
        <v>288</v>
      </c>
      <c r="C123" s="37" t="s">
        <v>288</v>
      </c>
      <c r="D123" s="37" t="s">
        <v>288</v>
      </c>
      <c r="E123" s="16" t="s">
        <v>600</v>
      </c>
      <c r="F123" s="16" t="s">
        <v>442</v>
      </c>
      <c r="G123" s="34">
        <v>11832</v>
      </c>
    </row>
    <row r="124" spans="1:7" x14ac:dyDescent="0.25">
      <c r="A124" s="7">
        <v>42</v>
      </c>
      <c r="B124" s="37" t="s">
        <v>288</v>
      </c>
      <c r="C124" s="37" t="s">
        <v>288</v>
      </c>
      <c r="D124" s="37" t="s">
        <v>288</v>
      </c>
      <c r="E124" s="16" t="s">
        <v>413</v>
      </c>
      <c r="F124" s="33" t="s">
        <v>447</v>
      </c>
      <c r="G124" s="34">
        <v>20253.599999999999</v>
      </c>
    </row>
    <row r="125" spans="1:7" s="36" customFormat="1" x14ac:dyDescent="0.25">
      <c r="A125" s="37">
        <v>42</v>
      </c>
      <c r="B125" s="37" t="s">
        <v>288</v>
      </c>
      <c r="C125" s="37" t="s">
        <v>288</v>
      </c>
      <c r="D125" s="37" t="s">
        <v>288</v>
      </c>
      <c r="E125" s="16" t="s">
        <v>600</v>
      </c>
      <c r="F125" s="16" t="s">
        <v>442</v>
      </c>
      <c r="G125" s="34">
        <v>9338</v>
      </c>
    </row>
    <row r="126" spans="1:7" x14ac:dyDescent="0.25">
      <c r="A126" s="7">
        <v>43</v>
      </c>
      <c r="B126" s="37" t="s">
        <v>288</v>
      </c>
      <c r="C126" s="37" t="s">
        <v>288</v>
      </c>
      <c r="D126" s="37" t="s">
        <v>288</v>
      </c>
      <c r="E126" s="16" t="s">
        <v>413</v>
      </c>
      <c r="F126" s="33" t="s">
        <v>447</v>
      </c>
      <c r="G126" s="34">
        <v>20253.599999999999</v>
      </c>
    </row>
    <row r="127" spans="1:7" s="36" customFormat="1" x14ac:dyDescent="0.25">
      <c r="A127" s="37">
        <v>43</v>
      </c>
      <c r="B127" s="37" t="s">
        <v>288</v>
      </c>
      <c r="C127" s="37" t="s">
        <v>288</v>
      </c>
      <c r="D127" s="37" t="s">
        <v>288</v>
      </c>
      <c r="E127" s="16" t="s">
        <v>600</v>
      </c>
      <c r="F127" s="16" t="s">
        <v>442</v>
      </c>
      <c r="G127" s="34">
        <v>9338</v>
      </c>
    </row>
    <row r="128" spans="1:7" x14ac:dyDescent="0.25">
      <c r="A128" s="7">
        <v>44</v>
      </c>
      <c r="B128" s="37" t="s">
        <v>288</v>
      </c>
      <c r="C128" s="37" t="s">
        <v>288</v>
      </c>
      <c r="D128" s="37" t="s">
        <v>288</v>
      </c>
      <c r="E128" s="16" t="s">
        <v>413</v>
      </c>
      <c r="F128" s="16" t="s">
        <v>447</v>
      </c>
      <c r="G128" s="34">
        <v>63660.22</v>
      </c>
    </row>
    <row r="129" spans="1:7" s="36" customFormat="1" x14ac:dyDescent="0.25">
      <c r="A129" s="37">
        <v>44</v>
      </c>
      <c r="B129" s="37" t="s">
        <v>288</v>
      </c>
      <c r="C129" s="37" t="s">
        <v>288</v>
      </c>
      <c r="D129" s="37" t="s">
        <v>288</v>
      </c>
      <c r="E129" s="16" t="s">
        <v>601</v>
      </c>
      <c r="F129" s="16" t="s">
        <v>606</v>
      </c>
      <c r="G129" s="34">
        <v>352.64</v>
      </c>
    </row>
    <row r="130" spans="1:7" s="36" customFormat="1" x14ac:dyDescent="0.25">
      <c r="A130" s="37">
        <v>44</v>
      </c>
      <c r="B130" s="37" t="s">
        <v>288</v>
      </c>
      <c r="C130" s="37" t="s">
        <v>288</v>
      </c>
      <c r="D130" s="37" t="s">
        <v>288</v>
      </c>
      <c r="E130" s="16" t="s">
        <v>600</v>
      </c>
      <c r="F130" s="16" t="s">
        <v>442</v>
      </c>
      <c r="G130" s="34">
        <v>14256.4</v>
      </c>
    </row>
    <row r="131" spans="1:7" s="36" customFormat="1" ht="30" x14ac:dyDescent="0.25">
      <c r="A131" s="37">
        <v>44</v>
      </c>
      <c r="B131" s="37" t="s">
        <v>288</v>
      </c>
      <c r="C131" s="37" t="s">
        <v>288</v>
      </c>
      <c r="D131" s="37" t="s">
        <v>288</v>
      </c>
      <c r="E131" s="16" t="s">
        <v>602</v>
      </c>
      <c r="F131" s="37" t="s">
        <v>605</v>
      </c>
      <c r="G131" s="34">
        <v>52258</v>
      </c>
    </row>
    <row r="132" spans="1:7" x14ac:dyDescent="0.25">
      <c r="A132" s="7">
        <v>45</v>
      </c>
      <c r="B132" s="37" t="s">
        <v>288</v>
      </c>
      <c r="C132" s="37" t="s">
        <v>288</v>
      </c>
      <c r="D132" s="37" t="s">
        <v>288</v>
      </c>
      <c r="E132" s="16" t="s">
        <v>413</v>
      </c>
      <c r="F132" s="37" t="s">
        <v>447</v>
      </c>
      <c r="G132" s="34">
        <v>63660.22</v>
      </c>
    </row>
    <row r="133" spans="1:7" x14ac:dyDescent="0.25">
      <c r="A133" s="7">
        <v>45</v>
      </c>
      <c r="B133" s="37" t="s">
        <v>288</v>
      </c>
      <c r="C133" s="37" t="s">
        <v>288</v>
      </c>
      <c r="D133" s="37" t="s">
        <v>288</v>
      </c>
      <c r="E133" s="16" t="s">
        <v>601</v>
      </c>
      <c r="F133" s="37" t="s">
        <v>606</v>
      </c>
      <c r="G133" s="34">
        <v>352.64</v>
      </c>
    </row>
    <row r="134" spans="1:7" x14ac:dyDescent="0.25">
      <c r="A134" s="7">
        <v>45</v>
      </c>
      <c r="B134" s="37" t="s">
        <v>288</v>
      </c>
      <c r="C134" s="37" t="s">
        <v>288</v>
      </c>
      <c r="D134" s="37" t="s">
        <v>288</v>
      </c>
      <c r="E134" s="16" t="s">
        <v>600</v>
      </c>
      <c r="F134" s="37" t="s">
        <v>442</v>
      </c>
      <c r="G134" s="34">
        <v>14256.4</v>
      </c>
    </row>
    <row r="135" spans="1:7" s="36" customFormat="1" ht="30" x14ac:dyDescent="0.25">
      <c r="A135" s="37">
        <v>45</v>
      </c>
      <c r="B135" s="37" t="s">
        <v>288</v>
      </c>
      <c r="C135" s="37" t="s">
        <v>288</v>
      </c>
      <c r="D135" s="37" t="s">
        <v>288</v>
      </c>
      <c r="E135" s="16" t="s">
        <v>602</v>
      </c>
      <c r="F135" s="37" t="s">
        <v>605</v>
      </c>
      <c r="G135" s="34">
        <v>52258</v>
      </c>
    </row>
    <row r="136" spans="1:7" x14ac:dyDescent="0.25">
      <c r="A136" s="7">
        <v>46</v>
      </c>
      <c r="B136" s="37" t="s">
        <v>288</v>
      </c>
      <c r="C136" s="37" t="s">
        <v>288</v>
      </c>
      <c r="D136" s="37" t="s">
        <v>288</v>
      </c>
      <c r="E136" s="16" t="s">
        <v>413</v>
      </c>
      <c r="F136" s="37" t="s">
        <v>447</v>
      </c>
      <c r="G136" s="34">
        <v>97983.23</v>
      </c>
    </row>
    <row r="137" spans="1:7" x14ac:dyDescent="0.25">
      <c r="A137" s="7">
        <v>46</v>
      </c>
      <c r="B137" s="37" t="s">
        <v>288</v>
      </c>
      <c r="C137" s="37" t="s">
        <v>288</v>
      </c>
      <c r="D137" s="37" t="s">
        <v>288</v>
      </c>
      <c r="E137" s="16" t="s">
        <v>601</v>
      </c>
      <c r="F137" s="37" t="s">
        <v>606</v>
      </c>
      <c r="G137" s="34">
        <v>117606.6</v>
      </c>
    </row>
    <row r="138" spans="1:7" x14ac:dyDescent="0.25">
      <c r="A138" s="7">
        <v>46</v>
      </c>
      <c r="B138" s="37" t="s">
        <v>288</v>
      </c>
      <c r="C138" s="37" t="s">
        <v>288</v>
      </c>
      <c r="D138" s="37" t="s">
        <v>288</v>
      </c>
      <c r="E138" s="16" t="s">
        <v>600</v>
      </c>
      <c r="F138" s="37" t="s">
        <v>442</v>
      </c>
      <c r="G138" s="34">
        <v>166483.20000000001</v>
      </c>
    </row>
    <row r="139" spans="1:7" ht="30" x14ac:dyDescent="0.25">
      <c r="A139" s="7">
        <v>46</v>
      </c>
      <c r="B139" s="37" t="s">
        <v>288</v>
      </c>
      <c r="C139" s="37" t="s">
        <v>288</v>
      </c>
      <c r="D139" s="37" t="s">
        <v>288</v>
      </c>
      <c r="E139" s="16" t="s">
        <v>603</v>
      </c>
      <c r="F139" s="37" t="s">
        <v>607</v>
      </c>
      <c r="G139" s="34">
        <v>66991.600000000006</v>
      </c>
    </row>
    <row r="140" spans="1:7" s="36" customFormat="1" ht="30" x14ac:dyDescent="0.25">
      <c r="A140" s="37">
        <v>46</v>
      </c>
      <c r="B140" s="37" t="s">
        <v>288</v>
      </c>
      <c r="C140" s="37" t="s">
        <v>288</v>
      </c>
      <c r="D140" s="37" t="s">
        <v>288</v>
      </c>
      <c r="E140" s="16" t="s">
        <v>604</v>
      </c>
      <c r="F140" s="37" t="s">
        <v>605</v>
      </c>
      <c r="G140" s="34">
        <v>180043.6</v>
      </c>
    </row>
    <row r="141" spans="1:7" x14ac:dyDescent="0.25">
      <c r="A141" s="7">
        <v>47</v>
      </c>
      <c r="B141" s="37" t="s">
        <v>288</v>
      </c>
      <c r="C141" s="37" t="s">
        <v>288</v>
      </c>
      <c r="D141" s="37" t="s">
        <v>288</v>
      </c>
      <c r="E141" s="16" t="s">
        <v>608</v>
      </c>
      <c r="F141" s="37" t="s">
        <v>560</v>
      </c>
      <c r="G141" s="34">
        <v>37115.360000000001</v>
      </c>
    </row>
    <row r="142" spans="1:7" s="36" customFormat="1" x14ac:dyDescent="0.25">
      <c r="A142" s="37">
        <v>47</v>
      </c>
      <c r="B142" s="37" t="s">
        <v>288</v>
      </c>
      <c r="C142" s="37" t="s">
        <v>288</v>
      </c>
      <c r="D142" s="37" t="s">
        <v>288</v>
      </c>
      <c r="E142" s="16" t="s">
        <v>609</v>
      </c>
      <c r="F142" s="37" t="s">
        <v>610</v>
      </c>
      <c r="G142" s="34">
        <v>159977.92000000001</v>
      </c>
    </row>
    <row r="143" spans="1:7" s="36" customFormat="1" x14ac:dyDescent="0.25">
      <c r="A143" s="37">
        <v>47</v>
      </c>
      <c r="B143" s="37" t="s">
        <v>288</v>
      </c>
      <c r="C143" s="37" t="s">
        <v>288</v>
      </c>
      <c r="D143" s="37" t="s">
        <v>288</v>
      </c>
      <c r="E143" s="16" t="s">
        <v>612</v>
      </c>
      <c r="F143" s="37" t="s">
        <v>611</v>
      </c>
      <c r="G143" s="34">
        <v>58928</v>
      </c>
    </row>
    <row r="144" spans="1:7" s="36" customFormat="1" x14ac:dyDescent="0.25">
      <c r="A144" s="37">
        <v>47</v>
      </c>
      <c r="B144" s="37" t="s">
        <v>288</v>
      </c>
      <c r="C144" s="37" t="s">
        <v>288</v>
      </c>
      <c r="D144" s="37" t="s">
        <v>288</v>
      </c>
      <c r="E144" s="16" t="s">
        <v>613</v>
      </c>
      <c r="F144" s="37" t="s">
        <v>450</v>
      </c>
      <c r="G144" s="34">
        <v>13456</v>
      </c>
    </row>
    <row r="145" spans="1:7" x14ac:dyDescent="0.25">
      <c r="A145" s="7">
        <v>48</v>
      </c>
      <c r="B145" s="37" t="s">
        <v>288</v>
      </c>
      <c r="C145" s="37" t="s">
        <v>288</v>
      </c>
      <c r="D145" s="37" t="s">
        <v>288</v>
      </c>
      <c r="E145" s="16" t="s">
        <v>615</v>
      </c>
      <c r="F145" s="37" t="s">
        <v>616</v>
      </c>
      <c r="G145" s="34">
        <v>36777.800000000003</v>
      </c>
    </row>
    <row r="146" spans="1:7" x14ac:dyDescent="0.25">
      <c r="A146" s="37">
        <v>48</v>
      </c>
      <c r="B146" s="37" t="s">
        <v>288</v>
      </c>
      <c r="C146" s="37" t="s">
        <v>288</v>
      </c>
      <c r="D146" s="37" t="s">
        <v>288</v>
      </c>
      <c r="E146" s="16" t="s">
        <v>614</v>
      </c>
      <c r="F146" s="37" t="s">
        <v>610</v>
      </c>
      <c r="G146" s="34">
        <v>48534.400000000001</v>
      </c>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1"/>
  <sheetViews>
    <sheetView topLeftCell="A3" workbookViewId="0">
      <selection activeCell="D9" sqref="D9"/>
    </sheetView>
  </sheetViews>
  <sheetFormatPr baseColWidth="10" defaultColWidth="9.140625" defaultRowHeight="15" x14ac:dyDescent="0.25"/>
  <cols>
    <col min="1" max="1" width="3.42578125" style="37" bestFit="1" customWidth="1"/>
    <col min="2" max="2" width="42.85546875" bestFit="1" customWidth="1"/>
    <col min="3" max="3" width="106.85546875" bestFit="1" customWidth="1"/>
    <col min="4" max="4" width="53" style="37" bestFit="1" customWidth="1"/>
    <col min="5" max="5" width="63" style="37" bestFit="1" customWidth="1"/>
  </cols>
  <sheetData>
    <row r="1" spans="1:5" hidden="1" x14ac:dyDescent="0.25">
      <c r="B1" t="s">
        <v>10</v>
      </c>
      <c r="C1" t="s">
        <v>11</v>
      </c>
      <c r="D1" s="37" t="s">
        <v>10</v>
      </c>
      <c r="E1" s="37" t="s">
        <v>9</v>
      </c>
    </row>
    <row r="2" spans="1:5" hidden="1" x14ac:dyDescent="0.25">
      <c r="B2" t="s">
        <v>269</v>
      </c>
      <c r="C2" t="s">
        <v>270</v>
      </c>
      <c r="D2" s="37" t="s">
        <v>271</v>
      </c>
      <c r="E2" s="37" t="s">
        <v>272</v>
      </c>
    </row>
    <row r="3" spans="1:5" ht="36" customHeight="1" x14ac:dyDescent="0.25">
      <c r="A3" s="31" t="s">
        <v>262</v>
      </c>
      <c r="B3" s="1" t="s">
        <v>273</v>
      </c>
      <c r="C3" s="1" t="s">
        <v>274</v>
      </c>
      <c r="D3" s="31" t="s">
        <v>275</v>
      </c>
      <c r="E3" s="31" t="s">
        <v>276</v>
      </c>
    </row>
    <row r="4" spans="1:5" x14ac:dyDescent="0.25">
      <c r="A4" s="37">
        <v>1</v>
      </c>
      <c r="B4" s="4" t="s">
        <v>331</v>
      </c>
      <c r="C4" s="3" t="s">
        <v>301</v>
      </c>
      <c r="D4" s="9" t="s">
        <v>288</v>
      </c>
      <c r="E4" s="37" t="s">
        <v>278</v>
      </c>
    </row>
    <row r="5" spans="1:5" x14ac:dyDescent="0.25">
      <c r="A5" s="37">
        <v>2</v>
      </c>
      <c r="B5" s="4" t="s">
        <v>332</v>
      </c>
      <c r="C5" s="3" t="s">
        <v>301</v>
      </c>
      <c r="D5" s="9" t="s">
        <v>288</v>
      </c>
      <c r="E5" s="37" t="s">
        <v>278</v>
      </c>
    </row>
    <row r="6" spans="1:5" x14ac:dyDescent="0.25">
      <c r="A6" s="37">
        <v>3</v>
      </c>
      <c r="B6" s="9" t="s">
        <v>288</v>
      </c>
      <c r="C6" s="41" t="s">
        <v>620</v>
      </c>
      <c r="D6" s="9" t="s">
        <v>288</v>
      </c>
      <c r="E6" s="37" t="s">
        <v>279</v>
      </c>
    </row>
    <row r="7" spans="1:5" x14ac:dyDescent="0.25">
      <c r="A7" s="37">
        <v>4</v>
      </c>
      <c r="B7" s="9" t="s">
        <v>288</v>
      </c>
      <c r="C7" s="41" t="s">
        <v>620</v>
      </c>
      <c r="D7" s="9" t="s">
        <v>288</v>
      </c>
      <c r="E7" s="39" t="s">
        <v>279</v>
      </c>
    </row>
    <row r="8" spans="1:5" x14ac:dyDescent="0.25">
      <c r="A8" s="37">
        <v>5</v>
      </c>
      <c r="B8" s="9" t="s">
        <v>288</v>
      </c>
      <c r="C8" s="41" t="s">
        <v>620</v>
      </c>
      <c r="D8" s="9" t="s">
        <v>288</v>
      </c>
      <c r="E8" s="39" t="s">
        <v>279</v>
      </c>
    </row>
    <row r="9" spans="1:5" x14ac:dyDescent="0.25">
      <c r="A9" s="37">
        <v>6</v>
      </c>
      <c r="B9" s="9" t="s">
        <v>288</v>
      </c>
      <c r="C9" s="41" t="s">
        <v>620</v>
      </c>
      <c r="D9" s="9" t="s">
        <v>288</v>
      </c>
      <c r="E9" s="39" t="s">
        <v>279</v>
      </c>
    </row>
    <row r="10" spans="1:5" x14ac:dyDescent="0.25">
      <c r="A10" s="37">
        <v>7</v>
      </c>
      <c r="B10" s="9" t="s">
        <v>288</v>
      </c>
      <c r="C10" s="41" t="s">
        <v>620</v>
      </c>
      <c r="D10" s="9" t="s">
        <v>288</v>
      </c>
      <c r="E10" s="39" t="s">
        <v>279</v>
      </c>
    </row>
    <row r="11" spans="1:5" x14ac:dyDescent="0.25">
      <c r="A11" s="37">
        <v>8</v>
      </c>
      <c r="B11" s="9" t="s">
        <v>288</v>
      </c>
      <c r="C11" s="41" t="s">
        <v>620</v>
      </c>
      <c r="D11" s="9" t="s">
        <v>288</v>
      </c>
      <c r="E11" s="39" t="s">
        <v>279</v>
      </c>
    </row>
    <row r="12" spans="1:5" x14ac:dyDescent="0.25">
      <c r="A12" s="37">
        <v>9</v>
      </c>
      <c r="B12" s="9" t="s">
        <v>288</v>
      </c>
      <c r="C12" s="41" t="s">
        <v>620</v>
      </c>
      <c r="D12" s="9" t="s">
        <v>288</v>
      </c>
      <c r="E12" s="39" t="s">
        <v>279</v>
      </c>
    </row>
    <row r="13" spans="1:5" x14ac:dyDescent="0.25">
      <c r="A13" s="37">
        <v>10</v>
      </c>
      <c r="B13" s="9" t="s">
        <v>288</v>
      </c>
      <c r="C13" s="41" t="s">
        <v>620</v>
      </c>
      <c r="D13" s="9" t="s">
        <v>288</v>
      </c>
      <c r="E13" s="39" t="s">
        <v>279</v>
      </c>
    </row>
    <row r="14" spans="1:5" x14ac:dyDescent="0.25">
      <c r="A14" s="37">
        <v>11</v>
      </c>
      <c r="B14" s="9" t="s">
        <v>288</v>
      </c>
      <c r="C14" s="41" t="s">
        <v>620</v>
      </c>
      <c r="D14" s="9" t="s">
        <v>288</v>
      </c>
      <c r="E14" s="39" t="s">
        <v>279</v>
      </c>
    </row>
    <row r="15" spans="1:5" x14ac:dyDescent="0.25">
      <c r="A15" s="37">
        <v>12</v>
      </c>
      <c r="B15" s="9" t="s">
        <v>288</v>
      </c>
      <c r="C15" s="41" t="s">
        <v>620</v>
      </c>
      <c r="D15" s="9" t="s">
        <v>288</v>
      </c>
      <c r="E15" s="39" t="s">
        <v>279</v>
      </c>
    </row>
    <row r="16" spans="1:5" x14ac:dyDescent="0.25">
      <c r="A16" s="37">
        <v>13</v>
      </c>
      <c r="B16" s="9" t="s">
        <v>288</v>
      </c>
      <c r="C16" s="41" t="s">
        <v>620</v>
      </c>
      <c r="D16" s="9" t="s">
        <v>288</v>
      </c>
      <c r="E16" s="39" t="s">
        <v>279</v>
      </c>
    </row>
    <row r="17" spans="1:5" x14ac:dyDescent="0.25">
      <c r="A17" s="37">
        <v>14</v>
      </c>
      <c r="B17" s="9" t="s">
        <v>288</v>
      </c>
      <c r="C17" s="41" t="s">
        <v>620</v>
      </c>
      <c r="D17" s="9" t="s">
        <v>288</v>
      </c>
      <c r="E17" s="39" t="s">
        <v>279</v>
      </c>
    </row>
    <row r="18" spans="1:5" x14ac:dyDescent="0.25">
      <c r="A18" s="37">
        <v>15</v>
      </c>
      <c r="B18" s="9" t="s">
        <v>288</v>
      </c>
      <c r="C18" s="41" t="s">
        <v>620</v>
      </c>
      <c r="D18" s="9" t="s">
        <v>288</v>
      </c>
      <c r="E18" s="39" t="s">
        <v>279</v>
      </c>
    </row>
    <row r="19" spans="1:5" x14ac:dyDescent="0.25">
      <c r="A19" s="37">
        <v>16</v>
      </c>
      <c r="B19" s="9" t="s">
        <v>288</v>
      </c>
      <c r="C19" s="41" t="s">
        <v>620</v>
      </c>
      <c r="D19" s="9" t="s">
        <v>288</v>
      </c>
      <c r="E19" s="39" t="s">
        <v>279</v>
      </c>
    </row>
    <row r="20" spans="1:5" x14ac:dyDescent="0.25">
      <c r="A20" s="37">
        <v>17</v>
      </c>
      <c r="B20" s="9" t="s">
        <v>288</v>
      </c>
      <c r="C20" s="41" t="s">
        <v>620</v>
      </c>
      <c r="D20" s="9" t="s">
        <v>288</v>
      </c>
      <c r="E20" s="39" t="s">
        <v>279</v>
      </c>
    </row>
    <row r="21" spans="1:5" x14ac:dyDescent="0.25">
      <c r="A21" s="37">
        <v>18</v>
      </c>
      <c r="B21" s="9" t="s">
        <v>288</v>
      </c>
      <c r="C21" s="41" t="s">
        <v>620</v>
      </c>
      <c r="D21" s="9" t="s">
        <v>288</v>
      </c>
      <c r="E21" s="39" t="s">
        <v>279</v>
      </c>
    </row>
    <row r="22" spans="1:5" x14ac:dyDescent="0.25">
      <c r="A22" s="37">
        <v>19</v>
      </c>
      <c r="B22" s="9" t="s">
        <v>288</v>
      </c>
      <c r="C22" s="41" t="s">
        <v>620</v>
      </c>
      <c r="D22" s="9" t="s">
        <v>288</v>
      </c>
      <c r="E22" s="39" t="s">
        <v>279</v>
      </c>
    </row>
    <row r="23" spans="1:5" x14ac:dyDescent="0.25">
      <c r="A23" s="37">
        <v>20</v>
      </c>
      <c r="B23" s="9" t="s">
        <v>288</v>
      </c>
      <c r="C23" s="41" t="s">
        <v>620</v>
      </c>
      <c r="D23" s="9" t="s">
        <v>288</v>
      </c>
      <c r="E23" s="39" t="s">
        <v>279</v>
      </c>
    </row>
    <row r="24" spans="1:5" x14ac:dyDescent="0.25">
      <c r="A24" s="37">
        <v>21</v>
      </c>
      <c r="B24" s="9" t="s">
        <v>288</v>
      </c>
      <c r="C24" s="41" t="s">
        <v>620</v>
      </c>
      <c r="D24" s="9" t="s">
        <v>288</v>
      </c>
      <c r="E24" s="39" t="s">
        <v>279</v>
      </c>
    </row>
    <row r="25" spans="1:5" x14ac:dyDescent="0.25">
      <c r="A25" s="37">
        <v>22</v>
      </c>
      <c r="B25" s="9" t="s">
        <v>288</v>
      </c>
      <c r="C25" s="41" t="s">
        <v>620</v>
      </c>
      <c r="D25" s="9" t="s">
        <v>288</v>
      </c>
      <c r="E25" s="39" t="s">
        <v>279</v>
      </c>
    </row>
    <row r="26" spans="1:5" x14ac:dyDescent="0.25">
      <c r="A26" s="37">
        <v>23</v>
      </c>
      <c r="B26" s="9" t="s">
        <v>288</v>
      </c>
      <c r="C26" s="41" t="s">
        <v>620</v>
      </c>
      <c r="D26" s="9" t="s">
        <v>288</v>
      </c>
      <c r="E26" s="39" t="s">
        <v>279</v>
      </c>
    </row>
    <row r="27" spans="1:5" x14ac:dyDescent="0.25">
      <c r="A27" s="37">
        <v>24</v>
      </c>
      <c r="B27" s="9" t="s">
        <v>288</v>
      </c>
      <c r="C27" s="41" t="s">
        <v>620</v>
      </c>
      <c r="D27" s="9" t="s">
        <v>288</v>
      </c>
      <c r="E27" s="39" t="s">
        <v>279</v>
      </c>
    </row>
    <row r="28" spans="1:5" x14ac:dyDescent="0.25">
      <c r="A28" s="37">
        <v>25</v>
      </c>
      <c r="B28" s="9" t="s">
        <v>288</v>
      </c>
      <c r="C28" s="41" t="s">
        <v>620</v>
      </c>
      <c r="D28" s="9" t="s">
        <v>288</v>
      </c>
      <c r="E28" s="39" t="s">
        <v>279</v>
      </c>
    </row>
    <row r="29" spans="1:5" x14ac:dyDescent="0.25">
      <c r="A29" s="37">
        <v>26</v>
      </c>
      <c r="B29" s="9" t="s">
        <v>288</v>
      </c>
      <c r="C29" s="41" t="s">
        <v>620</v>
      </c>
      <c r="D29" s="9" t="s">
        <v>288</v>
      </c>
      <c r="E29" s="39" t="s">
        <v>279</v>
      </c>
    </row>
    <row r="30" spans="1:5" x14ac:dyDescent="0.25">
      <c r="A30" s="37">
        <v>27</v>
      </c>
      <c r="B30" s="9" t="s">
        <v>288</v>
      </c>
      <c r="C30" s="41" t="s">
        <v>620</v>
      </c>
      <c r="D30" s="9" t="s">
        <v>288</v>
      </c>
      <c r="E30" s="39" t="s">
        <v>279</v>
      </c>
    </row>
    <row r="31" spans="1:5" x14ac:dyDescent="0.25">
      <c r="A31" s="37">
        <v>28</v>
      </c>
      <c r="B31" s="9" t="s">
        <v>288</v>
      </c>
      <c r="C31" s="41" t="s">
        <v>620</v>
      </c>
      <c r="D31" s="9" t="s">
        <v>288</v>
      </c>
      <c r="E31" s="39" t="s">
        <v>279</v>
      </c>
    </row>
    <row r="32" spans="1:5" x14ac:dyDescent="0.25">
      <c r="A32" s="37">
        <v>29</v>
      </c>
      <c r="B32" s="9" t="s">
        <v>288</v>
      </c>
      <c r="C32" s="41" t="s">
        <v>620</v>
      </c>
      <c r="D32" s="9" t="s">
        <v>288</v>
      </c>
      <c r="E32" s="39" t="s">
        <v>279</v>
      </c>
    </row>
    <row r="33" spans="1:5" x14ac:dyDescent="0.25">
      <c r="A33" s="37">
        <v>30</v>
      </c>
      <c r="B33" s="9" t="s">
        <v>288</v>
      </c>
      <c r="C33" s="41" t="s">
        <v>620</v>
      </c>
      <c r="D33" s="9" t="s">
        <v>288</v>
      </c>
      <c r="E33" s="39" t="s">
        <v>279</v>
      </c>
    </row>
    <row r="34" spans="1:5" x14ac:dyDescent="0.25">
      <c r="A34" s="37">
        <v>31</v>
      </c>
      <c r="B34" s="9" t="s">
        <v>288</v>
      </c>
      <c r="C34" s="41" t="s">
        <v>620</v>
      </c>
      <c r="D34" s="9" t="s">
        <v>288</v>
      </c>
      <c r="E34" s="39" t="s">
        <v>279</v>
      </c>
    </row>
    <row r="35" spans="1:5" x14ac:dyDescent="0.25">
      <c r="A35" s="37">
        <v>32</v>
      </c>
      <c r="B35" s="9" t="s">
        <v>288</v>
      </c>
      <c r="C35" s="41" t="s">
        <v>620</v>
      </c>
      <c r="D35" s="9" t="s">
        <v>288</v>
      </c>
      <c r="E35" s="39" t="s">
        <v>279</v>
      </c>
    </row>
    <row r="36" spans="1:5" x14ac:dyDescent="0.25">
      <c r="A36" s="37">
        <v>33</v>
      </c>
      <c r="B36" s="9" t="s">
        <v>288</v>
      </c>
      <c r="C36" s="41" t="s">
        <v>620</v>
      </c>
      <c r="D36" s="9" t="s">
        <v>288</v>
      </c>
      <c r="E36" s="39" t="s">
        <v>279</v>
      </c>
    </row>
    <row r="37" spans="1:5" x14ac:dyDescent="0.25">
      <c r="A37" s="37">
        <v>34</v>
      </c>
      <c r="B37" s="9" t="s">
        <v>288</v>
      </c>
      <c r="C37" s="41" t="s">
        <v>620</v>
      </c>
      <c r="D37" s="9" t="s">
        <v>288</v>
      </c>
      <c r="E37" s="39" t="s">
        <v>279</v>
      </c>
    </row>
    <row r="38" spans="1:5" x14ac:dyDescent="0.25">
      <c r="A38" s="37">
        <v>35</v>
      </c>
      <c r="B38" s="9" t="s">
        <v>288</v>
      </c>
      <c r="C38" s="41" t="s">
        <v>620</v>
      </c>
      <c r="D38" s="9" t="s">
        <v>288</v>
      </c>
      <c r="E38" s="39" t="s">
        <v>279</v>
      </c>
    </row>
    <row r="39" spans="1:5" x14ac:dyDescent="0.25">
      <c r="A39" s="37">
        <v>36</v>
      </c>
      <c r="B39" s="9" t="s">
        <v>288</v>
      </c>
      <c r="C39" s="41" t="s">
        <v>620</v>
      </c>
      <c r="D39" s="9" t="s">
        <v>288</v>
      </c>
      <c r="E39" s="39" t="s">
        <v>279</v>
      </c>
    </row>
    <row r="40" spans="1:5" x14ac:dyDescent="0.25">
      <c r="A40" s="37">
        <v>37</v>
      </c>
      <c r="B40" s="9" t="s">
        <v>288</v>
      </c>
      <c r="C40" s="41" t="s">
        <v>620</v>
      </c>
      <c r="D40" s="9" t="s">
        <v>288</v>
      </c>
      <c r="E40" s="39" t="s">
        <v>279</v>
      </c>
    </row>
    <row r="41" spans="1:5" x14ac:dyDescent="0.25">
      <c r="A41" s="37">
        <v>38</v>
      </c>
      <c r="B41" s="9" t="s">
        <v>288</v>
      </c>
      <c r="C41" s="41" t="s">
        <v>620</v>
      </c>
      <c r="D41" s="9" t="s">
        <v>288</v>
      </c>
      <c r="E41" s="39" t="s">
        <v>279</v>
      </c>
    </row>
    <row r="42" spans="1:5" x14ac:dyDescent="0.25">
      <c r="A42" s="37">
        <v>39</v>
      </c>
      <c r="B42" s="9" t="s">
        <v>288</v>
      </c>
      <c r="C42" s="41" t="s">
        <v>620</v>
      </c>
      <c r="D42" s="9" t="s">
        <v>288</v>
      </c>
      <c r="E42" s="39" t="s">
        <v>279</v>
      </c>
    </row>
    <row r="43" spans="1:5" x14ac:dyDescent="0.25">
      <c r="A43" s="37">
        <v>40</v>
      </c>
      <c r="B43" s="9" t="s">
        <v>288</v>
      </c>
      <c r="C43" s="41" t="s">
        <v>620</v>
      </c>
      <c r="D43" s="9" t="s">
        <v>288</v>
      </c>
      <c r="E43" s="39" t="s">
        <v>279</v>
      </c>
    </row>
    <row r="44" spans="1:5" x14ac:dyDescent="0.25">
      <c r="A44" s="37">
        <v>41</v>
      </c>
      <c r="B44" s="9" t="s">
        <v>288</v>
      </c>
      <c r="C44" s="41" t="s">
        <v>620</v>
      </c>
      <c r="D44" s="9" t="s">
        <v>288</v>
      </c>
      <c r="E44" s="39" t="s">
        <v>279</v>
      </c>
    </row>
    <row r="45" spans="1:5" x14ac:dyDescent="0.25">
      <c r="A45" s="37">
        <v>42</v>
      </c>
      <c r="B45" s="9" t="s">
        <v>288</v>
      </c>
      <c r="C45" s="41" t="s">
        <v>620</v>
      </c>
      <c r="D45" s="9" t="s">
        <v>288</v>
      </c>
      <c r="E45" s="39" t="s">
        <v>279</v>
      </c>
    </row>
    <row r="46" spans="1:5" x14ac:dyDescent="0.25">
      <c r="A46" s="37">
        <v>43</v>
      </c>
      <c r="B46" s="9" t="s">
        <v>288</v>
      </c>
      <c r="C46" s="41" t="s">
        <v>620</v>
      </c>
      <c r="D46" s="9" t="s">
        <v>288</v>
      </c>
      <c r="E46" s="39" t="s">
        <v>279</v>
      </c>
    </row>
    <row r="47" spans="1:5" x14ac:dyDescent="0.25">
      <c r="A47" s="37">
        <v>44</v>
      </c>
      <c r="B47" s="9" t="s">
        <v>288</v>
      </c>
      <c r="C47" s="41" t="s">
        <v>620</v>
      </c>
      <c r="D47" s="9" t="s">
        <v>288</v>
      </c>
      <c r="E47" s="39" t="s">
        <v>279</v>
      </c>
    </row>
    <row r="48" spans="1:5" x14ac:dyDescent="0.25">
      <c r="A48" s="37">
        <v>45</v>
      </c>
      <c r="B48" s="9" t="s">
        <v>288</v>
      </c>
      <c r="C48" s="41" t="s">
        <v>620</v>
      </c>
      <c r="D48" s="9" t="s">
        <v>288</v>
      </c>
      <c r="E48" s="39" t="s">
        <v>279</v>
      </c>
    </row>
    <row r="49" spans="1:5" x14ac:dyDescent="0.25">
      <c r="A49" s="37">
        <v>46</v>
      </c>
      <c r="B49" s="9" t="s">
        <v>288</v>
      </c>
      <c r="C49" s="41" t="s">
        <v>620</v>
      </c>
      <c r="D49" s="9" t="s">
        <v>288</v>
      </c>
      <c r="E49" s="39" t="s">
        <v>279</v>
      </c>
    </row>
    <row r="50" spans="1:5" x14ac:dyDescent="0.25">
      <c r="A50" s="37">
        <v>47</v>
      </c>
      <c r="B50" s="9" t="s">
        <v>288</v>
      </c>
      <c r="C50" s="41" t="s">
        <v>620</v>
      </c>
      <c r="D50" s="9" t="s">
        <v>288</v>
      </c>
      <c r="E50" s="39" t="s">
        <v>279</v>
      </c>
    </row>
    <row r="51" spans="1:5" x14ac:dyDescent="0.25">
      <c r="A51" s="37">
        <v>48</v>
      </c>
      <c r="B51" s="9" t="s">
        <v>288</v>
      </c>
      <c r="C51" s="41" t="s">
        <v>620</v>
      </c>
      <c r="D51" s="9" t="s">
        <v>288</v>
      </c>
      <c r="E51" s="39" t="s">
        <v>279</v>
      </c>
    </row>
  </sheetData>
  <dataValidations count="1">
    <dataValidation type="list" allowBlank="1" showErrorMessage="1" sqref="E4:E201">
      <formula1>Hidden_1_Tabla_5502084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0" r:id="rId47"/>
    <hyperlink ref="C51" r:id="rId48"/>
  </hyperlinks>
  <pageMargins left="0.7" right="0.7" top="0.75" bottom="0.75" header="0.3" footer="0.3"/>
  <pageSetup paperSize="9" orientation="portrait" r:id="rId49"/>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1"/>
  <sheetViews>
    <sheetView topLeftCell="A3" workbookViewId="0">
      <selection activeCell="G19" sqref="G19"/>
    </sheetView>
  </sheetViews>
  <sheetFormatPr baseColWidth="10" defaultColWidth="9.140625" defaultRowHeight="15" x14ac:dyDescent="0.25"/>
  <cols>
    <col min="1" max="1" width="3.42578125" bestFit="1" customWidth="1"/>
    <col min="2" max="3" width="19.28515625" style="37" customWidth="1"/>
    <col min="4" max="4" width="22" style="37" customWidth="1"/>
    <col min="5" max="5" width="102.28515625" bestFit="1" customWidth="1"/>
  </cols>
  <sheetData>
    <row r="1" spans="1:5" hidden="1" x14ac:dyDescent="0.25">
      <c r="B1" s="37" t="s">
        <v>10</v>
      </c>
      <c r="C1" s="37" t="s">
        <v>10</v>
      </c>
      <c r="D1" s="37" t="s">
        <v>8</v>
      </c>
      <c r="E1" t="s">
        <v>11</v>
      </c>
    </row>
    <row r="2" spans="1:5" hidden="1" x14ac:dyDescent="0.25">
      <c r="B2" s="37" t="s">
        <v>280</v>
      </c>
      <c r="C2" s="37" t="s">
        <v>281</v>
      </c>
      <c r="D2" s="37" t="s">
        <v>282</v>
      </c>
      <c r="E2" t="s">
        <v>283</v>
      </c>
    </row>
    <row r="3" spans="1:5" ht="45" x14ac:dyDescent="0.25">
      <c r="A3" s="1" t="s">
        <v>262</v>
      </c>
      <c r="B3" s="31" t="s">
        <v>284</v>
      </c>
      <c r="C3" s="31" t="s">
        <v>285</v>
      </c>
      <c r="D3" s="31" t="s">
        <v>286</v>
      </c>
      <c r="E3" s="1" t="s">
        <v>287</v>
      </c>
    </row>
    <row r="4" spans="1:5" x14ac:dyDescent="0.25">
      <c r="A4">
        <v>1</v>
      </c>
      <c r="B4" s="37" t="s">
        <v>288</v>
      </c>
      <c r="C4" s="37" t="s">
        <v>288</v>
      </c>
      <c r="D4" s="8">
        <v>45291</v>
      </c>
      <c r="E4" s="3" t="s">
        <v>302</v>
      </c>
    </row>
    <row r="5" spans="1:5" x14ac:dyDescent="0.25">
      <c r="A5" s="5">
        <v>2</v>
      </c>
      <c r="B5" s="37" t="s">
        <v>288</v>
      </c>
      <c r="C5" s="37" t="s">
        <v>288</v>
      </c>
      <c r="D5" s="8">
        <v>45291</v>
      </c>
      <c r="E5" s="3" t="s">
        <v>302</v>
      </c>
    </row>
    <row r="6" spans="1:5" x14ac:dyDescent="0.25">
      <c r="A6">
        <v>3</v>
      </c>
      <c r="B6" s="37" t="s">
        <v>288</v>
      </c>
      <c r="C6" s="37" t="s">
        <v>288</v>
      </c>
      <c r="D6" s="8">
        <v>45291</v>
      </c>
      <c r="E6" s="26" t="s">
        <v>619</v>
      </c>
    </row>
    <row r="7" spans="1:5" x14ac:dyDescent="0.25">
      <c r="A7">
        <v>4</v>
      </c>
      <c r="B7" s="37" t="s">
        <v>288</v>
      </c>
      <c r="C7" s="37" t="s">
        <v>288</v>
      </c>
      <c r="D7" s="8">
        <v>45291</v>
      </c>
      <c r="E7" s="26" t="s">
        <v>619</v>
      </c>
    </row>
    <row r="8" spans="1:5" x14ac:dyDescent="0.25">
      <c r="A8">
        <v>5</v>
      </c>
      <c r="B8" s="37" t="s">
        <v>288</v>
      </c>
      <c r="C8" s="37" t="s">
        <v>288</v>
      </c>
      <c r="D8" s="8">
        <v>45291</v>
      </c>
      <c r="E8" s="26" t="s">
        <v>619</v>
      </c>
    </row>
    <row r="9" spans="1:5" x14ac:dyDescent="0.25">
      <c r="A9">
        <v>6</v>
      </c>
      <c r="B9" s="37" t="s">
        <v>288</v>
      </c>
      <c r="C9" s="37" t="s">
        <v>288</v>
      </c>
      <c r="D9" s="8">
        <v>45291</v>
      </c>
      <c r="E9" s="26" t="s">
        <v>619</v>
      </c>
    </row>
    <row r="10" spans="1:5" x14ac:dyDescent="0.25">
      <c r="A10" s="36">
        <v>7</v>
      </c>
      <c r="B10" s="37" t="s">
        <v>288</v>
      </c>
      <c r="C10" s="37" t="s">
        <v>288</v>
      </c>
      <c r="D10" s="8">
        <v>45291</v>
      </c>
      <c r="E10" s="26" t="s">
        <v>619</v>
      </c>
    </row>
    <row r="11" spans="1:5" x14ac:dyDescent="0.25">
      <c r="A11" s="36">
        <v>8</v>
      </c>
      <c r="B11" s="37" t="s">
        <v>288</v>
      </c>
      <c r="C11" s="37" t="s">
        <v>288</v>
      </c>
      <c r="D11" s="8">
        <v>45291</v>
      </c>
      <c r="E11" s="26" t="s">
        <v>619</v>
      </c>
    </row>
    <row r="12" spans="1:5" x14ac:dyDescent="0.25">
      <c r="A12" s="36">
        <v>9</v>
      </c>
      <c r="B12" s="37" t="s">
        <v>288</v>
      </c>
      <c r="C12" s="37" t="s">
        <v>288</v>
      </c>
      <c r="D12" s="8">
        <v>45291</v>
      </c>
      <c r="E12" s="26" t="s">
        <v>619</v>
      </c>
    </row>
    <row r="13" spans="1:5" x14ac:dyDescent="0.25">
      <c r="A13" s="36">
        <v>10</v>
      </c>
      <c r="B13" s="37" t="s">
        <v>288</v>
      </c>
      <c r="C13" s="37" t="s">
        <v>288</v>
      </c>
      <c r="D13" s="8">
        <v>45291</v>
      </c>
      <c r="E13" s="26" t="s">
        <v>619</v>
      </c>
    </row>
    <row r="14" spans="1:5" x14ac:dyDescent="0.25">
      <c r="A14" s="36">
        <v>11</v>
      </c>
      <c r="B14" s="37" t="s">
        <v>288</v>
      </c>
      <c r="C14" s="37" t="s">
        <v>288</v>
      </c>
      <c r="D14" s="8">
        <v>45291</v>
      </c>
      <c r="E14" s="26" t="s">
        <v>619</v>
      </c>
    </row>
    <row r="15" spans="1:5" x14ac:dyDescent="0.25">
      <c r="A15" s="36">
        <v>12</v>
      </c>
      <c r="B15" s="37" t="s">
        <v>288</v>
      </c>
      <c r="C15" s="37" t="s">
        <v>288</v>
      </c>
      <c r="D15" s="8">
        <v>45291</v>
      </c>
      <c r="E15" s="26" t="s">
        <v>619</v>
      </c>
    </row>
    <row r="16" spans="1:5" x14ac:dyDescent="0.25">
      <c r="A16" s="36">
        <v>13</v>
      </c>
      <c r="B16" s="37" t="s">
        <v>288</v>
      </c>
      <c r="C16" s="37" t="s">
        <v>288</v>
      </c>
      <c r="D16" s="8">
        <v>45291</v>
      </c>
      <c r="E16" s="26" t="s">
        <v>619</v>
      </c>
    </row>
    <row r="17" spans="1:5" x14ac:dyDescent="0.25">
      <c r="A17" s="36">
        <v>14</v>
      </c>
      <c r="B17" s="37" t="s">
        <v>288</v>
      </c>
      <c r="C17" s="37" t="s">
        <v>288</v>
      </c>
      <c r="D17" s="8">
        <v>45291</v>
      </c>
      <c r="E17" s="26" t="s">
        <v>619</v>
      </c>
    </row>
    <row r="18" spans="1:5" x14ac:dyDescent="0.25">
      <c r="A18" s="36">
        <v>15</v>
      </c>
      <c r="B18" s="37" t="s">
        <v>288</v>
      </c>
      <c r="C18" s="37" t="s">
        <v>288</v>
      </c>
      <c r="D18" s="8">
        <v>45291</v>
      </c>
      <c r="E18" s="26" t="s">
        <v>619</v>
      </c>
    </row>
    <row r="19" spans="1:5" x14ac:dyDescent="0.25">
      <c r="A19" s="36">
        <v>16</v>
      </c>
      <c r="B19" s="37" t="s">
        <v>288</v>
      </c>
      <c r="C19" s="37" t="s">
        <v>288</v>
      </c>
      <c r="D19" s="8">
        <v>45291</v>
      </c>
      <c r="E19" s="26" t="s">
        <v>619</v>
      </c>
    </row>
    <row r="20" spans="1:5" x14ac:dyDescent="0.25">
      <c r="A20" s="36">
        <v>17</v>
      </c>
      <c r="B20" s="37" t="s">
        <v>288</v>
      </c>
      <c r="C20" s="37" t="s">
        <v>288</v>
      </c>
      <c r="D20" s="8">
        <v>45291</v>
      </c>
      <c r="E20" s="26" t="s">
        <v>619</v>
      </c>
    </row>
    <row r="21" spans="1:5" x14ac:dyDescent="0.25">
      <c r="A21" s="36">
        <v>18</v>
      </c>
      <c r="B21" s="37" t="s">
        <v>288</v>
      </c>
      <c r="C21" s="37" t="s">
        <v>288</v>
      </c>
      <c r="D21" s="8">
        <v>45291</v>
      </c>
      <c r="E21" s="26" t="s">
        <v>619</v>
      </c>
    </row>
    <row r="22" spans="1:5" x14ac:dyDescent="0.25">
      <c r="A22" s="36">
        <v>19</v>
      </c>
      <c r="B22" s="37" t="s">
        <v>288</v>
      </c>
      <c r="C22" s="37" t="s">
        <v>288</v>
      </c>
      <c r="D22" s="8">
        <v>45291</v>
      </c>
      <c r="E22" s="26" t="s">
        <v>619</v>
      </c>
    </row>
    <row r="23" spans="1:5" x14ac:dyDescent="0.25">
      <c r="A23" s="36">
        <v>20</v>
      </c>
      <c r="B23" s="37" t="s">
        <v>288</v>
      </c>
      <c r="C23" s="37" t="s">
        <v>288</v>
      </c>
      <c r="D23" s="8">
        <v>45291</v>
      </c>
      <c r="E23" s="26" t="s">
        <v>619</v>
      </c>
    </row>
    <row r="24" spans="1:5" x14ac:dyDescent="0.25">
      <c r="A24" s="36">
        <v>21</v>
      </c>
      <c r="B24" s="37" t="s">
        <v>288</v>
      </c>
      <c r="C24" s="37" t="s">
        <v>288</v>
      </c>
      <c r="D24" s="8">
        <v>45291</v>
      </c>
      <c r="E24" s="26" t="s">
        <v>619</v>
      </c>
    </row>
    <row r="25" spans="1:5" x14ac:dyDescent="0.25">
      <c r="A25" s="36">
        <v>22</v>
      </c>
      <c r="B25" s="37" t="s">
        <v>288</v>
      </c>
      <c r="C25" s="37" t="s">
        <v>288</v>
      </c>
      <c r="D25" s="8">
        <v>45291</v>
      </c>
      <c r="E25" s="26" t="s">
        <v>619</v>
      </c>
    </row>
    <row r="26" spans="1:5" x14ac:dyDescent="0.25">
      <c r="A26" s="36">
        <v>23</v>
      </c>
      <c r="B26" s="37" t="s">
        <v>288</v>
      </c>
      <c r="C26" s="37" t="s">
        <v>288</v>
      </c>
      <c r="D26" s="8">
        <v>45291</v>
      </c>
      <c r="E26" s="26" t="s">
        <v>619</v>
      </c>
    </row>
    <row r="27" spans="1:5" x14ac:dyDescent="0.25">
      <c r="A27" s="36">
        <v>24</v>
      </c>
      <c r="B27" s="37" t="s">
        <v>288</v>
      </c>
      <c r="C27" s="37" t="s">
        <v>288</v>
      </c>
      <c r="D27" s="8">
        <v>45291</v>
      </c>
      <c r="E27" s="26" t="s">
        <v>619</v>
      </c>
    </row>
    <row r="28" spans="1:5" x14ac:dyDescent="0.25">
      <c r="A28" s="36">
        <v>25</v>
      </c>
      <c r="B28" s="37" t="s">
        <v>288</v>
      </c>
      <c r="C28" s="37" t="s">
        <v>288</v>
      </c>
      <c r="D28" s="8">
        <v>45291</v>
      </c>
      <c r="E28" s="26" t="s">
        <v>619</v>
      </c>
    </row>
    <row r="29" spans="1:5" x14ac:dyDescent="0.25">
      <c r="A29" s="36">
        <v>26</v>
      </c>
      <c r="B29" s="37" t="s">
        <v>288</v>
      </c>
      <c r="C29" s="37" t="s">
        <v>288</v>
      </c>
      <c r="D29" s="8">
        <v>45291</v>
      </c>
      <c r="E29" s="26" t="s">
        <v>619</v>
      </c>
    </row>
    <row r="30" spans="1:5" x14ac:dyDescent="0.25">
      <c r="A30" s="36">
        <v>27</v>
      </c>
      <c r="B30" s="37" t="s">
        <v>288</v>
      </c>
      <c r="C30" s="37" t="s">
        <v>288</v>
      </c>
      <c r="D30" s="8">
        <v>45291</v>
      </c>
      <c r="E30" s="26" t="s">
        <v>619</v>
      </c>
    </row>
    <row r="31" spans="1:5" x14ac:dyDescent="0.25">
      <c r="A31" s="36">
        <v>28</v>
      </c>
      <c r="B31" s="37" t="s">
        <v>288</v>
      </c>
      <c r="C31" s="37" t="s">
        <v>288</v>
      </c>
      <c r="D31" s="8">
        <v>45291</v>
      </c>
      <c r="E31" s="26" t="s">
        <v>619</v>
      </c>
    </row>
    <row r="32" spans="1:5" x14ac:dyDescent="0.25">
      <c r="A32" s="36">
        <v>29</v>
      </c>
      <c r="B32" s="37" t="s">
        <v>288</v>
      </c>
      <c r="C32" s="37" t="s">
        <v>288</v>
      </c>
      <c r="D32" s="8">
        <v>45291</v>
      </c>
      <c r="E32" s="26" t="s">
        <v>619</v>
      </c>
    </row>
    <row r="33" spans="1:5" x14ac:dyDescent="0.25">
      <c r="A33" s="36">
        <v>30</v>
      </c>
      <c r="B33" s="37" t="s">
        <v>288</v>
      </c>
      <c r="C33" s="37" t="s">
        <v>288</v>
      </c>
      <c r="D33" s="8">
        <v>45291</v>
      </c>
      <c r="E33" s="26" t="s">
        <v>619</v>
      </c>
    </row>
    <row r="34" spans="1:5" x14ac:dyDescent="0.25">
      <c r="A34" s="36">
        <v>31</v>
      </c>
      <c r="B34" s="37" t="s">
        <v>288</v>
      </c>
      <c r="C34" s="37" t="s">
        <v>288</v>
      </c>
      <c r="D34" s="8">
        <v>45291</v>
      </c>
      <c r="E34" s="26" t="s">
        <v>619</v>
      </c>
    </row>
    <row r="35" spans="1:5" x14ac:dyDescent="0.25">
      <c r="A35" s="36">
        <v>32</v>
      </c>
      <c r="B35" s="37" t="s">
        <v>288</v>
      </c>
      <c r="C35" s="37" t="s">
        <v>288</v>
      </c>
      <c r="D35" s="8">
        <v>45291</v>
      </c>
      <c r="E35" s="26" t="s">
        <v>619</v>
      </c>
    </row>
    <row r="36" spans="1:5" x14ac:dyDescent="0.25">
      <c r="A36" s="36">
        <v>33</v>
      </c>
      <c r="B36" s="37" t="s">
        <v>288</v>
      </c>
      <c r="C36" s="37" t="s">
        <v>288</v>
      </c>
      <c r="D36" s="8">
        <v>45291</v>
      </c>
      <c r="E36" s="26" t="s">
        <v>619</v>
      </c>
    </row>
    <row r="37" spans="1:5" x14ac:dyDescent="0.25">
      <c r="A37" s="36">
        <v>34</v>
      </c>
      <c r="B37" s="37" t="s">
        <v>288</v>
      </c>
      <c r="C37" s="37" t="s">
        <v>288</v>
      </c>
      <c r="D37" s="8">
        <v>45291</v>
      </c>
      <c r="E37" s="26" t="s">
        <v>619</v>
      </c>
    </row>
    <row r="38" spans="1:5" x14ac:dyDescent="0.25">
      <c r="A38" s="36">
        <v>35</v>
      </c>
      <c r="B38" s="37" t="s">
        <v>288</v>
      </c>
      <c r="C38" s="37" t="s">
        <v>288</v>
      </c>
      <c r="D38" s="8">
        <v>45291</v>
      </c>
      <c r="E38" s="26" t="s">
        <v>619</v>
      </c>
    </row>
    <row r="39" spans="1:5" x14ac:dyDescent="0.25">
      <c r="A39" s="36">
        <v>36</v>
      </c>
      <c r="B39" s="37" t="s">
        <v>288</v>
      </c>
      <c r="C39" s="37" t="s">
        <v>288</v>
      </c>
      <c r="D39" s="8">
        <v>45291</v>
      </c>
      <c r="E39" s="26" t="s">
        <v>619</v>
      </c>
    </row>
    <row r="40" spans="1:5" x14ac:dyDescent="0.25">
      <c r="A40" s="36">
        <v>37</v>
      </c>
      <c r="B40" s="37" t="s">
        <v>288</v>
      </c>
      <c r="C40" s="37" t="s">
        <v>288</v>
      </c>
      <c r="D40" s="8">
        <v>45291</v>
      </c>
      <c r="E40" s="26" t="s">
        <v>619</v>
      </c>
    </row>
    <row r="41" spans="1:5" x14ac:dyDescent="0.25">
      <c r="A41" s="36">
        <v>38</v>
      </c>
      <c r="B41" s="37" t="s">
        <v>288</v>
      </c>
      <c r="C41" s="37" t="s">
        <v>288</v>
      </c>
      <c r="D41" s="8">
        <v>45291</v>
      </c>
      <c r="E41" s="26" t="s">
        <v>619</v>
      </c>
    </row>
    <row r="42" spans="1:5" x14ac:dyDescent="0.25">
      <c r="A42" s="36">
        <v>39</v>
      </c>
      <c r="B42" s="37" t="s">
        <v>288</v>
      </c>
      <c r="C42" s="37" t="s">
        <v>288</v>
      </c>
      <c r="D42" s="8">
        <v>45291</v>
      </c>
      <c r="E42" s="26" t="s">
        <v>619</v>
      </c>
    </row>
    <row r="43" spans="1:5" x14ac:dyDescent="0.25">
      <c r="A43" s="36">
        <v>40</v>
      </c>
      <c r="B43" s="37" t="s">
        <v>288</v>
      </c>
      <c r="C43" s="37" t="s">
        <v>288</v>
      </c>
      <c r="D43" s="8">
        <v>45291</v>
      </c>
      <c r="E43" s="26" t="s">
        <v>619</v>
      </c>
    </row>
    <row r="44" spans="1:5" x14ac:dyDescent="0.25">
      <c r="A44" s="36">
        <v>41</v>
      </c>
      <c r="B44" s="37" t="s">
        <v>288</v>
      </c>
      <c r="C44" s="37" t="s">
        <v>288</v>
      </c>
      <c r="D44" s="8">
        <v>45291</v>
      </c>
      <c r="E44" s="26" t="s">
        <v>619</v>
      </c>
    </row>
    <row r="45" spans="1:5" x14ac:dyDescent="0.25">
      <c r="A45" s="36">
        <v>42</v>
      </c>
      <c r="B45" s="37" t="s">
        <v>288</v>
      </c>
      <c r="C45" s="37" t="s">
        <v>288</v>
      </c>
      <c r="D45" s="8">
        <v>45291</v>
      </c>
      <c r="E45" s="26" t="s">
        <v>619</v>
      </c>
    </row>
    <row r="46" spans="1:5" x14ac:dyDescent="0.25">
      <c r="A46" s="36">
        <v>43</v>
      </c>
      <c r="B46" s="37" t="s">
        <v>288</v>
      </c>
      <c r="C46" s="37" t="s">
        <v>288</v>
      </c>
      <c r="D46" s="8">
        <v>45291</v>
      </c>
      <c r="E46" s="26" t="s">
        <v>619</v>
      </c>
    </row>
    <row r="47" spans="1:5" x14ac:dyDescent="0.25">
      <c r="A47" s="36">
        <v>44</v>
      </c>
      <c r="B47" s="37" t="s">
        <v>288</v>
      </c>
      <c r="C47" s="37" t="s">
        <v>288</v>
      </c>
      <c r="D47" s="8">
        <v>45291</v>
      </c>
      <c r="E47" s="26" t="s">
        <v>619</v>
      </c>
    </row>
    <row r="48" spans="1:5" x14ac:dyDescent="0.25">
      <c r="A48" s="36">
        <v>45</v>
      </c>
      <c r="B48" s="37" t="s">
        <v>288</v>
      </c>
      <c r="C48" s="37" t="s">
        <v>288</v>
      </c>
      <c r="D48" s="8">
        <v>45291</v>
      </c>
      <c r="E48" s="26" t="s">
        <v>619</v>
      </c>
    </row>
    <row r="49" spans="1:5" x14ac:dyDescent="0.25">
      <c r="A49" s="36">
        <v>46</v>
      </c>
      <c r="B49" s="37" t="s">
        <v>288</v>
      </c>
      <c r="C49" s="37" t="s">
        <v>288</v>
      </c>
      <c r="D49" s="8">
        <v>45291</v>
      </c>
      <c r="E49" s="26" t="s">
        <v>619</v>
      </c>
    </row>
    <row r="50" spans="1:5" x14ac:dyDescent="0.25">
      <c r="A50" s="36">
        <v>47</v>
      </c>
      <c r="B50" s="37" t="s">
        <v>288</v>
      </c>
      <c r="C50" s="37" t="s">
        <v>288</v>
      </c>
      <c r="D50" s="8">
        <v>45291</v>
      </c>
      <c r="E50" s="26" t="s">
        <v>619</v>
      </c>
    </row>
    <row r="51" spans="1:5" x14ac:dyDescent="0.25">
      <c r="A51" s="36">
        <v>48</v>
      </c>
      <c r="B51" s="37" t="s">
        <v>288</v>
      </c>
      <c r="C51" s="37" t="s">
        <v>288</v>
      </c>
      <c r="D51" s="8">
        <v>45291</v>
      </c>
      <c r="E51" s="26" t="s">
        <v>619</v>
      </c>
    </row>
  </sheetData>
  <hyperlinks>
    <hyperlink ref="E4" r:id="rId1"/>
    <hyperlink ref="E5" r:id="rId2"/>
    <hyperlink ref="E6:E51" r:id="rId3" display="http://www.slpsalud.gob.mx/transparenciaadmon/adqs/NOTAS 2023/F34 B NOTA NO CONVENIO MODIFICATORIO.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2021-03-11T21:22:08Z</dcterms:created>
  <dcterms:modified xsi:type="dcterms:W3CDTF">2024-01-11T02:12:10Z</dcterms:modified>
</cp:coreProperties>
</file>