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PET DICIEMBRE 2023\pendientes\"/>
    </mc:Choice>
  </mc:AlternateContent>
  <xr:revisionPtr revIDLastSave="0" documentId="13_ncr:1_{D8A7954E-C1FD-4C16-ADF5-D7A193F3630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<sst xmlns="http://schemas.openxmlformats.org/spreadsheetml/2006/main" count="1193" uniqueCount="579">
  <si>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</si>
  <si>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</si>
  <si>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</si>
  <si>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</si>
  <si>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</si>
  <si>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</si>
  <si>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</si>
  <si>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</si>
  <si>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</si>
  <si>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</si>
  <si>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</si>
  <si>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</si>
  <si>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</si>
  <si>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</si>
  <si>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</si>
  <si>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</si>
  <si>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</si>
  <si>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</si>
  <si>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</si>
  <si>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</si>
  <si>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</si>
  <si>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</si>
  <si>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</si>
  <si>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</si>
  <si>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</si>
  <si>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</si>
  <si>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</si>
  <si>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</si>
  <si>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</si>
  <si>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</si>
  <si>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</si>
  <si>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</si>
  <si>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</si>
  <si>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</si>
  <si>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</si>
  <si>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</si>
  <si>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</si>
  <si>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</si>
  <si>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</si>
  <si>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</si>
  <si>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</si>
  <si>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</si>
  <si>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</si>
  <si>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</si>
  <si>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</si>
  <si>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</si>
  <si>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</si>
  <si>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</si>
  <si>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</si>
  <si>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</si>
  <si>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</si>
  <si>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</si>
  <si>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</si>
  <si>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</si>
  <si>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</si>
  <si>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</si>
  <si>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</si>
  <si>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</si>
  <si>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</si>
  <si>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</si>
  <si>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</si>
  <si>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</si>
  <si>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</si>
  <si>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</si>
  <si>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</si>
  <si>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</si>
  <si>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</si>
  <si>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</si>
  <si>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</si>
  <si>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</si>
  <si>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</si>
  <si>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</si>
  <si>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</si>
  <si>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</si>
  <si>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</si>
  <si>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</si>
  <si>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</si>
  <si>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</si>
  <si>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</si>
  <si>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</si>
  <si>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</si>
  <si>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</si>
  <si>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</si>
  <si>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</si>
  <si>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</si>
  <si>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</si>
  <si>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</si>
  <si>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</si>
  <si>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</si>
  <si>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</si>
  <si>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</si>
  <si>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</si>
  <si>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</si>
  <si>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</si>
  <si>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</si>
  <si>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</si>
  <si>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</si>
  <si>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</si>
  <si>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</si>
  <si>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</si>
  <si>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</si>
  <si>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</si>
  <si>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</si>
  <si>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</si>
  <si>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</si>
  <si>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</si>
  <si>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</si>
  <si>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</si>
  <si>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</si>
  <si>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</si>
  <si>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</si>
  <si>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</si>
  <si>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</si>
  <si>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</si>
  <si>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</si>
  <si>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</si>
  <si>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</si>
  <si>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</si>
  <si>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</si>
  <si>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</si>
  <si>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</si>
  <si>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</si>
  <si>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</si>
  <si>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</si>
  <si>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</si>
  <si>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</si>
  <si>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</si>
  <si>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</si>
  <si>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</si>
  <si>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</si>
  <si>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</si>
  <si>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</si>
  <si>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</si>
  <si>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</si>
  <si>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</si>
  <si>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</si>
  <si>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</si>
  <si>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</si>
  <si>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</si>
  <si>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</si>
  <si>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</si>
  <si>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</si>
  <si>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</si>
  <si>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</si>
  <si>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</si>
  <si>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</si>
  <si>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</si>
  <si>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</si>
  <si>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</si>
  <si>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</si>
  <si>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</si>
  <si>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</si>
  <si>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</si>
  <si>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</si>
  <si>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</si>
  <si>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</si>
  <si>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</si>
  <si>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</si>
  <si>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</si>
  <si>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</si>
  <si>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</si>
  <si>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</si>
  <si>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</si>
  <si>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</si>
  <si>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</si>
  <si>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</si>
  <si>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</si>
  <si>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</si>
  <si>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</si>
  <si>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</si>
  <si>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</si>
  <si>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</si>
  <si>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</si>
  <si>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</si>
  <si>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</si>
  <si>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</si>
  <si>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</si>
  <si>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</si>
  <si>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</si>
  <si>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</si>
  <si>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</si>
  <si>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</si>
  <si>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JEFE DE DEPARTAMENTO</t>
  </si>
  <si>
    <t xml:space="preserve">JEFE DE VINCULACIÓN </t>
  </si>
  <si>
    <t>DIRECTOR DE UNIDAD</t>
  </si>
  <si>
    <t>DIRECTOR DE VINCULACIÓN</t>
  </si>
  <si>
    <t>ENCARGADO DIRECCIÓN ADMINISTRATIVA</t>
  </si>
  <si>
    <t xml:space="preserve">JEFE DE CAPACITACION </t>
  </si>
  <si>
    <t>DIRECTOR DE PLANEACION  Y EVALUACIÓN</t>
  </si>
  <si>
    <t>JEFE DE CAPACITACIÓN</t>
  </si>
  <si>
    <t>DIRECTOR DE AREA</t>
  </si>
  <si>
    <t xml:space="preserve">DIRECTOR GENERAL </t>
  </si>
  <si>
    <t>ALEJANDRA</t>
  </si>
  <si>
    <t>ADAMS</t>
  </si>
  <si>
    <t>GALLEGOS</t>
  </si>
  <si>
    <t>ALEJANDRA LEONOR</t>
  </si>
  <si>
    <t>BORJAS</t>
  </si>
  <si>
    <t>CASTILLO</t>
  </si>
  <si>
    <t>ANA PATRICIA</t>
  </si>
  <si>
    <t>PACHECO</t>
  </si>
  <si>
    <t>LARRAGA</t>
  </si>
  <si>
    <t xml:space="preserve">CARLOS GERARDO </t>
  </si>
  <si>
    <t>GONZALEZ</t>
  </si>
  <si>
    <t>OLVERA</t>
  </si>
  <si>
    <t xml:space="preserve">CLAUDIA </t>
  </si>
  <si>
    <t>MARTINEZ</t>
  </si>
  <si>
    <t>DIAZ DE LEON</t>
  </si>
  <si>
    <t xml:space="preserve">CLAUDIA ELENA </t>
  </si>
  <si>
    <t>MEDELLIN</t>
  </si>
  <si>
    <t>MENDOZA</t>
  </si>
  <si>
    <t>DIANA EDITH</t>
  </si>
  <si>
    <t>GARCIA</t>
  </si>
  <si>
    <t>EDGAR IVAN</t>
  </si>
  <si>
    <t>RUIZ</t>
  </si>
  <si>
    <t>GOMEZ</t>
  </si>
  <si>
    <t>EMILIO</t>
  </si>
  <si>
    <t>ORTEGA</t>
  </si>
  <si>
    <t>OJEDA</t>
  </si>
  <si>
    <t>ERICKA</t>
  </si>
  <si>
    <t>CISNEROS</t>
  </si>
  <si>
    <t>BADILLO</t>
  </si>
  <si>
    <t xml:space="preserve">EZEQUIEL </t>
  </si>
  <si>
    <t>ANIMAS</t>
  </si>
  <si>
    <t>SALAZAR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</si>
  <si>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</si>
  <si>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</si>
  <si>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</si>
  <si>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</si>
  <si>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</si>
  <si>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</si>
  <si>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</si>
  <si>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</si>
  <si>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</si>
  <si>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</si>
  <si>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</si>
  <si>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>HUMBERTO</t>
  </si>
  <si>
    <t>CALLEJA</t>
  </si>
  <si>
    <t>CRUZ</t>
  </si>
  <si>
    <t>IDALIA MARIA</t>
  </si>
  <si>
    <t xml:space="preserve">RAMON </t>
  </si>
  <si>
    <t>ISMAEL</t>
  </si>
  <si>
    <t>SANCHEZ</t>
  </si>
  <si>
    <t>SERRANO</t>
  </si>
  <si>
    <t>JESUS EMMANUEL</t>
  </si>
  <si>
    <t>FLORES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</si>
  <si>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</si>
  <si>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</si>
  <si>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</si>
  <si>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</si>
  <si>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</si>
  <si>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</si>
  <si>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</si>
  <si>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</si>
  <si>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JOSE GUADALUPE</t>
  </si>
  <si>
    <t>CANTU</t>
  </si>
  <si>
    <t>RESENDIZ</t>
  </si>
  <si>
    <t>JUAN RAMON</t>
  </si>
  <si>
    <t xml:space="preserve">HERNANDEZ </t>
  </si>
  <si>
    <t>PEREZ</t>
  </si>
  <si>
    <t xml:space="preserve">JULIO DANIEL </t>
  </si>
  <si>
    <t xml:space="preserve">DOMINGUEZ </t>
  </si>
  <si>
    <t>HERNANDEZ</t>
  </si>
  <si>
    <t>LAURA AURELIA</t>
  </si>
  <si>
    <t>LISCANO</t>
  </si>
  <si>
    <t>LUZ ELENA</t>
  </si>
  <si>
    <t>SILVA</t>
  </si>
  <si>
    <t>LUZ MARIA</t>
  </si>
  <si>
    <t>GALARZA</t>
  </si>
  <si>
    <t>MIRAMONTES</t>
  </si>
  <si>
    <t>MARIA AUDELIA</t>
  </si>
  <si>
    <t xml:space="preserve">QUISTIAN </t>
  </si>
  <si>
    <t>MARIA CRISTINA</t>
  </si>
  <si>
    <t>FRANCO</t>
  </si>
  <si>
    <t>OLIVARES</t>
  </si>
  <si>
    <t>MARIA ELENA DE LA CONCEPCION</t>
  </si>
  <si>
    <t>HUERTA</t>
  </si>
  <si>
    <t>MARIA GABRIELA</t>
  </si>
  <si>
    <t>CASTRO</t>
  </si>
  <si>
    <t>MARIA GRACIELA</t>
  </si>
  <si>
    <t>NAYA</t>
  </si>
  <si>
    <t>MARIA IRMA</t>
  </si>
  <si>
    <t>NAJERA</t>
  </si>
  <si>
    <t>CHUA</t>
  </si>
  <si>
    <t>MARIA SILVIA</t>
  </si>
  <si>
    <t>LOPEZ</t>
  </si>
  <si>
    <t>NO SE GENERO</t>
  </si>
  <si>
    <t>MARIEL GUADALUPE</t>
  </si>
  <si>
    <t>RAMIREZ</t>
  </si>
  <si>
    <t>MARTIN AMADO</t>
  </si>
  <si>
    <t>TORRES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</si>
  <si>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</si>
  <si>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</si>
  <si>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</si>
  <si>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</si>
  <si>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</si>
  <si>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</si>
  <si>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</si>
  <si>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</si>
  <si>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</si>
  <si>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NOELIA</t>
  </si>
  <si>
    <t>MUÑIZ</t>
  </si>
  <si>
    <t>PEDRO GABRIEL</t>
  </si>
  <si>
    <t>WALDO</t>
  </si>
  <si>
    <t>QUIBRERA</t>
  </si>
  <si>
    <t>ROCIO</t>
  </si>
  <si>
    <t>ALVARADO</t>
  </si>
  <si>
    <t>ROBERTO CARLOS</t>
  </si>
  <si>
    <t>ROSA ESTEFANIA</t>
  </si>
  <si>
    <t>SALDIERNA</t>
  </si>
  <si>
    <t>TERESA DE JESUS</t>
  </si>
  <si>
    <t>TURRUBIARTES</t>
  </si>
  <si>
    <t>VICTOR MANUEL</t>
  </si>
  <si>
    <t>LARA</t>
  </si>
  <si>
    <t>XOCHITL</t>
  </si>
  <si>
    <t>UNIDAD CETL</t>
  </si>
  <si>
    <t>UNIDAD CD DEL MAIZ</t>
  </si>
  <si>
    <t>DIRECCIÓN ADMINISTRATIVA</t>
  </si>
  <si>
    <t>AREA JURIDICA</t>
  </si>
  <si>
    <t xml:space="preserve">UNIDAD SAN LUIS </t>
  </si>
  <si>
    <t>UNIDAD CERRITOS</t>
  </si>
  <si>
    <t>UNIDAD SALINAS</t>
  </si>
  <si>
    <t>DIRECCIÓN VINCULACIÓN</t>
  </si>
  <si>
    <t>UNIDAD HUEHUETLAN</t>
  </si>
  <si>
    <t>UNIDAD ADMINISTRATIVA</t>
  </si>
  <si>
    <t>DIRECCIÓN DE VINCULACIÓN</t>
  </si>
  <si>
    <t>COMISIONADO</t>
  </si>
  <si>
    <t>DIRECCIÓN TECNICO ACADEMICO</t>
  </si>
  <si>
    <t>UNIDAD MATLAPA</t>
  </si>
  <si>
    <t>UNIDAD AXTLA</t>
  </si>
  <si>
    <t>DIRECCION GENERAL</t>
  </si>
  <si>
    <t>DIRECCIÓN DE PLANEACIÓN Y EVALUACIÓN</t>
  </si>
  <si>
    <t xml:space="preserve">DIRECCIÓN PLANEACIÓN </t>
  </si>
  <si>
    <t>UNIDAD MEXQUITIC</t>
  </si>
  <si>
    <t>UNIDAD RIOVERDE</t>
  </si>
  <si>
    <t>UNIDAD CATORCE</t>
  </si>
  <si>
    <t>UNIDAD HUEHUETLÁN</t>
  </si>
  <si>
    <t>DIRECCIÓN GENERAL</t>
  </si>
  <si>
    <t>UNIDAD EBANO</t>
  </si>
  <si>
    <t xml:space="preserve">UNIDAD HUEHUETLAN (VALLES) </t>
  </si>
  <si>
    <t xml:space="preserve">DIRECCIÓN DE VINCULACION </t>
  </si>
  <si>
    <t>CENTRO DE DESARROLLO TOYOTA</t>
  </si>
  <si>
    <t>UNIDAD REAL DE CATORCE</t>
  </si>
  <si>
    <t>COORDINACION PROGRESO</t>
  </si>
  <si>
    <t>FRANCISCO S. LA W</t>
  </si>
  <si>
    <t>01</t>
  </si>
  <si>
    <t>NINGUNO</t>
  </si>
  <si>
    <t>SOLEDAD DE GRACIANO SANCHEZ</t>
  </si>
  <si>
    <t>CENTRO</t>
  </si>
  <si>
    <t>CD DEL MAIZ</t>
  </si>
  <si>
    <t>JARDINES DEL ESTADIO</t>
  </si>
  <si>
    <t>SAN LUIS POTOSI</t>
  </si>
  <si>
    <t>ZONA INDUSTRIAL</t>
  </si>
  <si>
    <t>AURORA</t>
  </si>
  <si>
    <t>CERRITOS</t>
  </si>
  <si>
    <t>SAN AGUSTÍN</t>
  </si>
  <si>
    <t>SALINAS DE HIDALGO</t>
  </si>
  <si>
    <t>EL VERGEL</t>
  </si>
  <si>
    <t>HUICHIHUAYAN</t>
  </si>
  <si>
    <t>HUEHUETLAN</t>
  </si>
  <si>
    <t>TANGAMANGA</t>
  </si>
  <si>
    <t>CHALCHITEPETL</t>
  </si>
  <si>
    <t>MATLAPA</t>
  </si>
  <si>
    <t>NO APLICÁ</t>
  </si>
  <si>
    <t>AXTLA DE TERRAZAS</t>
  </si>
  <si>
    <t>MONTE OBSCURO</t>
  </si>
  <si>
    <t>MEXQUITIC DE CARMONA</t>
  </si>
  <si>
    <t>PUENTE DEL CARMEN</t>
  </si>
  <si>
    <t>RIOVERDE</t>
  </si>
  <si>
    <t>CEDRAL</t>
  </si>
  <si>
    <t>OBRERA</t>
  </si>
  <si>
    <t>CD VALLES</t>
  </si>
  <si>
    <t>VALLE DORADO</t>
  </si>
  <si>
    <t>EBANO</t>
  </si>
  <si>
    <t xml:space="preserve">SAN LUIS POTOSI </t>
  </si>
  <si>
    <t>JARDIN</t>
  </si>
  <si>
    <t>SANTA CATALINA</t>
  </si>
  <si>
    <t>MIGUEL BARRAGAN</t>
  </si>
  <si>
    <t>A</t>
  </si>
  <si>
    <t>HIMNO NACIONAL</t>
  </si>
  <si>
    <t xml:space="preserve">COMISION FEDERAL </t>
  </si>
  <si>
    <t>ALAMOS</t>
  </si>
  <si>
    <t xml:space="preserve">JUAN SARABIA </t>
  </si>
  <si>
    <t>HIDALGO</t>
  </si>
  <si>
    <t>MANUEL JOSE CLOUTHIER</t>
  </si>
  <si>
    <t>MEXICO LAREDO</t>
  </si>
  <si>
    <t>AXTLA ZACAYUHUATL</t>
  </si>
  <si>
    <t>DE LOS DEPORTES</t>
  </si>
  <si>
    <t>INSURGENTES ESQ LORENZO NIETO</t>
  </si>
  <si>
    <t xml:space="preserve">VICENTE CHICOSEIN </t>
  </si>
  <si>
    <t xml:space="preserve">JUAREZ </t>
  </si>
  <si>
    <t xml:space="preserve">CARLOS J BARRIOS </t>
  </si>
  <si>
    <t>TEOTIHUACÁN</t>
  </si>
  <si>
    <t>MANUEL JOSE OTHON</t>
  </si>
  <si>
    <t>444 809 56 70</t>
  </si>
  <si>
    <t>icat.cetl@slp.gob.mx</t>
  </si>
  <si>
    <t>482 378 20 33</t>
  </si>
  <si>
    <t>icat.cdmaiz@slp.gob.mx</t>
  </si>
  <si>
    <t xml:space="preserve">444 102 57 00 </t>
  </si>
  <si>
    <t>icat.rhm1@slp.gob.mx</t>
  </si>
  <si>
    <t>444 100 63 34</t>
  </si>
  <si>
    <t>icat.dj@slp.gob.mx</t>
  </si>
  <si>
    <t>444 79970 57</t>
  </si>
  <si>
    <t>icat.sanluis@slp.gob.mx​​</t>
  </si>
  <si>
    <t>486 863 35 60</t>
  </si>
  <si>
    <t xml:space="preserve">icat.cerritos@slp.gob.mx </t>
  </si>
  <si>
    <t>icat.taip1@slp.gob.mx</t>
  </si>
  <si>
    <t>496 963 04 63</t>
  </si>
  <si>
    <t>icat.salinas@slp.gob.mx</t>
  </si>
  <si>
    <t>icat.direccionvinculacion@slp.gpb.mx</t>
  </si>
  <si>
    <t>482 36 14 310</t>
  </si>
  <si>
    <t>icat.huehuetlan@slp.gob.mx</t>
  </si>
  <si>
    <t>icat.da@slp.gob.mx</t>
  </si>
  <si>
    <t>icat.direcciongeneral@slp.gob.mx</t>
  </si>
  <si>
    <t>444 826 46 00</t>
  </si>
  <si>
    <t>icat.nominas@slp.gob.mx</t>
  </si>
  <si>
    <t>icat.dvta@slp.gob.mx</t>
  </si>
  <si>
    <t>483 104 88 60</t>
  </si>
  <si>
    <t>icat.matlapa@slp.gob.mx</t>
  </si>
  <si>
    <t>481 119 45 92</t>
  </si>
  <si>
    <t>icat.axtla@slp.gob.mx</t>
  </si>
  <si>
    <t>no se genero</t>
  </si>
  <si>
    <t>icat.planeacionyevaluacion@slp.gob.mx</t>
  </si>
  <si>
    <t>icat.rhm5@slp.gob.mx</t>
  </si>
  <si>
    <t>icat.ape3@slp.gob.mx</t>
  </si>
  <si>
    <t>444  855 91 97</t>
  </si>
  <si>
    <t>icat.mexquitic@slp.gob.mx</t>
  </si>
  <si>
    <t xml:space="preserve">487 872 22 22 </t>
  </si>
  <si>
    <t>icat.rioverde@slp.gob.mx</t>
  </si>
  <si>
    <t>488 887 14 86</t>
  </si>
  <si>
    <t>icat.catorce@slp.gob.mx</t>
  </si>
  <si>
    <t>444 855 91 97</t>
  </si>
  <si>
    <t>481 381 11 00</t>
  </si>
  <si>
    <t>icat.coordinacionvalles@slp.gob.mx</t>
  </si>
  <si>
    <t>icat.rf@slp.gob.mx</t>
  </si>
  <si>
    <t>icat.rhm2@slp.gob.mx</t>
  </si>
  <si>
    <t>icat.adg2@slp.gob.mx</t>
  </si>
  <si>
    <t>icat.ape1@slp.gob.mx</t>
  </si>
  <si>
    <t>icat.ebano@slp.gob.mx</t>
  </si>
  <si>
    <t>icat.rf2@slp.gob.mx</t>
  </si>
  <si>
    <t>444 102 57 00</t>
  </si>
  <si>
    <t>icat.adg1@slp.gob.mx</t>
  </si>
  <si>
    <t>icat.cerritos@slp.gob.mx</t>
  </si>
  <si>
    <t>icatdireccionvinculacion@slp.gob.mx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</si>
  <si>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</si>
  <si>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</si>
  <si>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</si>
  <si>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</si>
  <si>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>http://www.cegaipslp.org.mx/webcegaip2018N2.nsf/nombre_de_la_vista/AE11BC703C441F3C862582D3006DE7A9/$File/ANA+PATRICIA+PACHECO+LARRAGA.pdf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</si>
  <si>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</si>
  <si>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http://www.cegaipslp.org.mx/HV2021Tres.nsf/nombre_de_la_vista/BFDDE7DAA4D9AD05862587E30054B89B/$File/CARLOS+GERARDO+GONZALEZ+OLVERA.pdf  </t>
  </si>
  <si>
    <t xml:space="preserve">http://www.cegaipslp.org.mx/HV2023.nsf/nombre_de_la_vista/43311D4DF3F8E5D606258A06006D3F40/$File/CLAUDIA+MARTINEZ+DIAZ+DE+LEON++Titulo.pdf </t>
  </si>
  <si>
    <t>http://www.cegaipslp.org.mx/HV2021Dos.nsf/nombre_de_la_vista/3BCFA82E6D0BB7018625878A00118D77/$File/CLAUDIA+ELENA+MEDELLIN.pdf</t>
  </si>
  <si>
    <t>http://www.cegaipslp.org.mx/webcegaip2018N2.nsf/nombre_de_la_vista/4C8C67D84F204FBF862582D4004F305E/$File/DIANA+EDITH+GARCIA+MARTINEZ.pdf</t>
  </si>
  <si>
    <t>http://www.cegaipslp.org.mx/HV2021Dos.nsf/nombre_de_la_vista/7E4A7AA65B1630F98625878A000787C3/$File/EDGAR+IVAN+RUIZ+GOMEZ.docx</t>
  </si>
  <si>
    <t>http://www.cegaipslp.org.mx/HV2021Dos.nsf/nombre_de_la_vista/AB6069CD50D011388625878A0011954A/$File/EDGAR+IVAN+RUIZ+GOMEZ.pdf</t>
  </si>
  <si>
    <t xml:space="preserve">http://www.cegaipslp.org.mx/HV2022Dos.nsf/nombre_de_la_vista/A8EDF845054926B9062589AB005EAD0F/$File/EMILIO+ORTEGA+OJEDA.docx  </t>
  </si>
  <si>
    <t xml:space="preserve">http://www.cegaipslp.org.mx/HV2022.nsf/nombre_de_la_vista/3838A02EC1DB47E8862588F400636FA7/$File/EMILIO+ORTEGA+OJEDA+CEDULA.pdf </t>
  </si>
  <si>
    <t>http://www.cegaipslp.org.mx/HV2021Dos.nsf/nombre_de_la_vista/51D5E39184871AAF8625878A00079B5C/$File/ERICKA+CISNEROS+BADILLO.docx</t>
  </si>
  <si>
    <t xml:space="preserve">http://www.cegaipslp.org.mx/HV2022.nsf/nombre_de_la_vista/B152018CD7D97D7F862588D500005174/$File/ERICKA+CISNEROS+BADILLO+titulo.pdf 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</si>
  <si>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</si>
  <si>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</si>
  <si>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</si>
  <si>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</si>
  <si>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http://www.cegaipslp.org.mx/HV2021Tres.nsf/nombre_de_la_vista/38ED23571B6D15A886258800006FF3F4/$File/FRANCIS+MORALES+BUSTAMANTE+TITULO.pdf 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</si>
  <si>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</si>
  <si>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</si>
  <si>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http://www.cegaipslp.org.mx/HV2022.nsf/nombre_de_la_vista/6FA8BA7CC7D7CEBA862588D50000FF68/$File/GUADALUPE+PIERDANT+LOZANO+cedula.pdf </t>
  </si>
  <si>
    <t xml:space="preserve">http://www.cegaipslp.org.mx/HV2021Tres.nsf/nombre_de_la_vista/5B0F36EE00A0223B862587E30052426B/$File/HUMBERTO+CALLEJA+CRUZ.docx  </t>
  </si>
  <si>
    <t>http://www.cegaipslp.org.mx/HV2021Dos.nsf/nombre_de_la_vista/1442FAB3312928468625878A00156610/$File/Hoja+con+logo.docx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</si>
  <si>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</si>
  <si>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</si>
  <si>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 xml:space="preserve">http://www.cegaipslp.org.mx/HV2023.nsf/nombre_de_la_vista/0A09C78142B82E60062589E8005D3BCC/$File/ISMAEL+SANCHEZ+SERRANO+CV.pdf </t>
  </si>
  <si>
    <t xml:space="preserve">http://www.cegaipslp.org.mx/HV2023.nsf/nombre_de_la_vista/930B255DB424976C062589E80059587B/$File/ISMAEL+SANCHEZ+SERRANO+titulo.pdf </t>
  </si>
  <si>
    <t xml:space="preserve">http://www.cegaipslp.org.mx/HV2022Dos.nsf/nombre_de_la_vista/FEA4BD4FD850486F062589AB005EC92E/$File/JESUS+EMMANUEL+MARTINEZ+FLORES.docx  </t>
  </si>
  <si>
    <t xml:space="preserve">http://www.cegaipslp.org.mx/HV2022.nsf/nombre_de_la_vista/E8D2DBC254A3EF78862588F40063BF78/$File/JESUS+EMMANUEL+MARTINEZ+FLORES+TITULO.pdf </t>
  </si>
  <si>
    <t>http://www.cegaipslp.org.mx/webcegaip2018N2.nsf/nombre_de_la_vista/6096C84D133BB4EA862582D400515279/$File/JOHANA+XIMENA+MONCADA+GONZALEZ.pdf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</si>
  <si>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</si>
  <si>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</si>
  <si>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</si>
  <si>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</si>
  <si>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>http://www.cegaipslp.org.mx/HV2021Tres.nsf/nombre_de_la_vista/6A46665AB1A55C5B862587A70057A322/$File/JOSE+GUADALUPE+CANTU+RESENDIZ.docx</t>
  </si>
  <si>
    <t xml:space="preserve">http://www.cegaipslp.org.mx/HV2022Dos.nsf/nombre_de_la_vista/FD5A73C8F0A78670062589A500713C5E/$File/JOSE+GUADALUPE+CANTU+RESENDIZ+CE.pdf 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</si>
  <si>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</si>
  <si>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</si>
  <si>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</si>
  <si>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</si>
  <si>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</si>
  <si>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</si>
  <si>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 xml:space="preserve">http://www.cegaipslp.org.mx/HV2022Dos.nsf/nombre_de_la_vista/7241E66B15424B37062589A500700B9D/$File/LUZ+ELENA+SILVA+CRUZ.pdf </t>
  </si>
  <si>
    <t xml:space="preserve">http://www.cegaipslp.org.mx/HV2022Dos.nsf/nombre_de_la_vista/B4D1B00EBCBE0F98062589A500702CAB/$File/LUZ+MARIA+GALARZA+MIRAMONTES.pdf 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</si>
  <si>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</si>
  <si>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</si>
  <si>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>http://www.cegaipslp.org.mx/webcegaip2018N2.nsf/nombre_de_la_vista/E6E875D71121404F862582D400534207/$File/MARIA+CRISTINA+FRANCO+OLIVARES.pdf</t>
  </si>
  <si>
    <t xml:space="preserve">http://www.cegaipslp.org.mx/HV2023.nsf/nombre_de_la_vista/8F048AE040EEEFC8062589E10062BAD5/$File/MA+ELENA+DE+LA+CONCEPCIÓN+GÓMEZ+HUERTA+CE.pdf </t>
  </si>
  <si>
    <t>http://www.cegaipslp.org.mx/webcegaip2018N2.nsf/nombre_de_la_vista/9438F8E42A9B4A04862582D400536F0E/$File/MARIA+GABRIELA+PEREZ+CASTRO.pdf</t>
  </si>
  <si>
    <t xml:space="preserve">http://www.cegaipslp.org.mx/HV2023.nsf/nombre_de_la_vista/84CB95D44E30E3FB06258A1D0061AF9A/$File/MARIA+GRACIELA+NAYA+MARTINEZ+T.pdf </t>
  </si>
  <si>
    <t>http://www.cegaipslp.org.mx/HV2022.nsf/nombre_de_la_vista/72E28E75ABB8F90D862588D5000434B3/$File/MARIA+IRMA+NAJERA+CHUA.pdf</t>
  </si>
  <si>
    <t xml:space="preserve">http://www.cegaipslp.org.mx/HV2022.nsf/nombre_de_la_vista/ED5B7C3FD320F02D862588D5000467EC/$File/MARIA+SILVIA+LOPEZ+titulo.pdf </t>
  </si>
  <si>
    <t xml:space="preserve">http://www.cegaipslp.org.mx/HV2022Dos.nsf/nombre_de_la_vista/42D15437DE4E9BF0062589C1005FAE27/$File/MARTIN+AMADO+MARTINEZ+TORRES+CV.docx  </t>
  </si>
  <si>
    <t xml:space="preserve">http://www.cegaipslp.org.mx/HV2022.nsf/nombre_de_la_vista/21A4DAA58FA5ACBF862588F40064811F/$File/MARTIN+AMADO+MARTINEZ+TORRES+TITULO.pdf </t>
  </si>
  <si>
    <t>http://www.cegaipslp.org.mx/webcegaip2018N2.nsf/nombre_de_la_vista/7A4879452695ECFB862582D4005498CD/$File/MARTHA+ARREDONDO+COSTILLA.pdf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</si>
  <si>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</si>
  <si>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</si>
  <si>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http://www.cegaipslp.org.mx/HV2022Dos.nsf/nombre_de_la_vista/4F67155B1C395EAC062589A50071C278/$File/MIRIAM+NAEM+ZARATE+RAMOS_0001.pdf </t>
  </si>
  <si>
    <t>http://www.cegaipslp.org.mx/HV2021Dos.nsf/nombre_de_la_vista/F009ED150D7E45658625878A00120D63/$File/NOELIA+SANCHEZ+CARTA+DE+PASANTE.pdf</t>
  </si>
  <si>
    <t xml:space="preserve">http://www.cegaipslp.org.mx/HV2022Dos.nsf/nombre_de_la_vista/E60DFC08650B1A99062589C10060F3A9/$File/PEDRO+WALDO+QUIBRERA+CV.docx </t>
  </si>
  <si>
    <t>http://www.cegaipslp.org.mx/HV2021Tres.nsf/nombre_de_la_vista/FA499386790AB07A862587C400807A86/$File/PEDRO+GABRIEL+WALDO.pdf</t>
  </si>
  <si>
    <t xml:space="preserve">http://www.cegaipslp.org.mx/HV2022.nsf/nombre_de_la_vista/0DBD938C885CE979862588D4000ECD8F/$File/ROCIO+ALVARADO+VAZQUEZ.docx </t>
  </si>
  <si>
    <t xml:space="preserve">http://www.cegaipslp.org.mx/HV2022Dos.nsf/nombre_de_la_vista/681609D17B999D75062589C10063A2F5/$File/ROCIO+ALVARADO+VAZQUEZ+T+Certificado.pdf 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</si>
  <si>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</si>
  <si>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</si>
  <si>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</si>
  <si>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</si>
  <si>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http://www.cegaipslp.org.mx/HV2022Dos.nsf/nombre_de_la_vista/65E1A1286484DDCA062589A500724226/$File/TERESA+DE+JESUS+SALAZAR+TURRUBIARTES+Titulo_0001.pdf 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</si>
  <si>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</si>
  <si>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</si>
  <si>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http://www.cegaipslp.org.mx/HV2022Dos.nsf/nombre_de_la_vista/8EE461D8D89932B4062589A5007208BA/$File/XOCHITL+BADILLO+SANCHEZ.pdf </t>
  </si>
  <si>
    <t xml:space="preserve">http://www.cegaipslp.org.mx/HV2022.nsf/nombre_de_la_vista/35DB1D5F28BA2836862588F40062B9C3/$File/ALEJANDRA+ADAMS+GALLEGOS+CÉDULA.pdf </t>
  </si>
  <si>
    <t xml:space="preserve">http://www.cegaipslp.org.mx/HV2022.nsf/nombre_de_la_vista/84A823E871C6F774862588F40063235B/$File/ALEJANDRA+LEONOR+BORJAS+CASTILLO+CÉDULA.pdf </t>
  </si>
  <si>
    <t xml:space="preserve">http://www.cegaipslp.org.mx/HV2022.nsf/nombre_de_la_vista/14FA34614C15C2FB862588D4008021AA/$File/ANA+PATRICIA+PACHECO+LARRAGA.pdf  </t>
  </si>
  <si>
    <t xml:space="preserve">http://www.cegaipslp.org.mx/HV2022.nsf/nombre_de_la_vista/882DBA4A9F3D5B79862588D400839046/$File/CARLOS+GERARDO+GONZALEZ+OLVERA+cedula.pdf  </t>
  </si>
  <si>
    <t xml:space="preserve">http://www.cegaipslp.org.mx/HV2023.nsf/nombre_de_la_vista/B8E831985843EF2E06258A06006D4B74/$File/CLAUDIA+MARTINEZ+DIAZ+DE+LEON+Cédula.pdf </t>
  </si>
  <si>
    <t xml:space="preserve">http://www.cegaipslp.org.mx/HV2022.nsf/nombre_de_la_vista/E35D96A9EA9E3C82862588D40083B979/$File/CLAUDIA+MEDELLIN+MENDOZA+cedula.pdf  </t>
  </si>
  <si>
    <t xml:space="preserve">http://www.cegaipslp.org.mx/HV2022.nsf/nombre_de_la_vista/224DC7172E171122862588D500000382/$File/DIANA+EDITH+GARCIA+MARTINEZ+cedula.pdf  </t>
  </si>
  <si>
    <t xml:space="preserve">http://www.cegaipslp.org.mx/HV2022.nsf/nombre_de_la_vista/A9B5CD2B78D399DC862588D500003168/$File/EDGAR+IVAN+RUIZ+GOMEZ+cedula.pdf  </t>
  </si>
  <si>
    <t xml:space="preserve">http://www.cegaipslp.org.mx/HV2022.nsf/nombre_de_la_vista/3838A02EC1DB47E8862588F400636FA7/$File/EMILIO+ORTEGA+OJEDA+CEDULA.pdf  </t>
  </si>
  <si>
    <t xml:space="preserve">http://www.cegaipslp.org.mx/HV2022.nsf/nombre_de_la_vista/2D6A80D4336F8D03862588D500006221/$File/ERICKA+CISNEROS+BADILLO+cedula.pdf </t>
  </si>
  <si>
    <t xml:space="preserve">http://www.cegaipslp.org.mx/HV2023.nsf/nombre_de_la_vista/2E3F341E5D4CF076062589E1005C6AEF/$File/EZEQUIEL+ANIMAS+SALAZAR+Cédula.pdf  </t>
  </si>
  <si>
    <t xml:space="preserve">http://www.cegaipslp.org.mx/HV2022.nsf/nombre_de_la_vista/36F18039DDD4BB2C862588D5000096B1/$File/FERNANDO+CUELLAR+MARTINI+cedula.pdf  </t>
  </si>
  <si>
    <t xml:space="preserve">http://www.cegaipslp.org.mx/HV2022.nsf/nombre_de_la_vista/10897946AAD71164862588D50000B71C/$File/FRANCIS+MORALES+BUSTAMANTE+cedula.pdf </t>
  </si>
  <si>
    <t xml:space="preserve">http://www.cegaipslp.org.mx/HV2022.nsf/nombre_de_la_vista/934B270028D0E719862588D50000D43E/$File/GERARDO+PONCE+BUSTAMANTE+cedula.pdf </t>
  </si>
  <si>
    <t xml:space="preserve">http://www.cegaipslp.org.mx/HV2023.nsf/nombre_de_la_vista/930B255DB424976C062589E80059587B/$File/ISMAEL+SANCHEZ+SERRANO+titulo.pdf  </t>
  </si>
  <si>
    <t xml:space="preserve">http://www.cegaipslp.org.mx/HV2022.nsf/nombre_de_la_vista/E8D2DBC254A3EF78862588F40063BF78/$File/JESUS+EMMANUEL+MARTINEZ+FLORES+TITULO.pdf  </t>
  </si>
  <si>
    <t xml:space="preserve">http://www.cegaipslp.org.mx/HV2022.nsf/nombre_de_la_vista/5B943D1957B7F8AB862588D500017E70/$File/JOHANA+XIMENA+MONCADA+GONZALEZ+cedula.pdf </t>
  </si>
  <si>
    <t xml:space="preserve">http://www.cegaipslp.org.mx/HV2022.nsf/nombre_de_la_vista/9A21C5D08136DEB8862588D50001A29F/$File/JOSE+ARMANDO+MORIN+VAZQUEZ+cedula.pdf </t>
  </si>
  <si>
    <t xml:space="preserve">http://www.cegaipslp.org.mx/HV2022Dos.nsf/nombre_de_la_vista/FD5A73C8F0A78670062589A500713C5E/$File/JOSE+GUADALUPE+CANTU+RESENDIZ+CE.pdf  </t>
  </si>
  <si>
    <t xml:space="preserve">http://www.cegaipslp.org.mx/HV2022Dos.nsf/nombre_de_la_vista/6DF3136AE955E9A2062589C100640729/$File/JUAN+RAMON+HERNÁNDEZ+PÉREZ+Cédula.pdf </t>
  </si>
  <si>
    <t xml:space="preserve">http://www.cegaipslp.org.mx/HV2022Dos.nsf/nombre_de_la_vista/B4D1B00EBCBE0F98062589A500702CAB/$File/LUZ+MARIA+GALARZA+MIRAMONTES.pdf  </t>
  </si>
  <si>
    <t xml:space="preserve">http://www.cegaipslp.org.mx/HV2022.nsf/nombre_de_la_vista/E97D62BE975116C1862588D50003B8DC/$File/MARIA+AUDELIA+QUISTIAN+HERNANDEZ+cedula.pdf </t>
  </si>
  <si>
    <t xml:space="preserve">http://www.cegaipslp.org.mx/HV2022.nsf/nombre_de_la_vista/81CA59899AD4993A862588D50003DE4B/$File/MARIA+CRISTINA+FRANCO+OLIVARES.pdf </t>
  </si>
  <si>
    <t xml:space="preserve">http://www.cegaipslp.org.mx/HV2022.nsf/nombre_de_la_vista/4414C9E0073D6464862588D50003F9CB/$File/MARIA+GABRIELA+PEREZ+CASTRO+cedula.pdf </t>
  </si>
  <si>
    <t xml:space="preserve">http://www.cegaipslp.org.mx/HV2023.nsf/nombre_de_la_vista/84CB95D44E30E3FB06258A1D0061AF9A/$File/MARIA+GRACIELA+NAYA+MARTINEZ+T.pdf  </t>
  </si>
  <si>
    <t xml:space="preserve">http://www.cegaipslp.org.mx/HV2022Dos.nsf/nombre_de_la_vista/E76C43C5EB1B54BD062589C10063CFD9/$File/MARTIN+AMADO+MARTINEZ+TORRES+Cédula+Prof.pdf </t>
  </si>
  <si>
    <t xml:space="preserve">http://www.cegaipslp.org.mx/HV2022.nsf/nombre_de_la_vista/11B483418100508C862588D5000485EE/$File/MARTHA+ARREDONDO+COSTILLA+cedula.pdf </t>
  </si>
  <si>
    <t xml:space="preserve">http://www.cegaipslp.org.mx/HV2022Dos.nsf/nombre_de_la_vista/F3670B71FB0CF2CD062589A500719041/$File/MAYRA+PATRICIA+LARA+RODRIGUEZ+Cédula+T.pdf </t>
  </si>
  <si>
    <t xml:space="preserve">http://www.cegaipslp.org.mx/HV2022Dos.nsf/nombre_de_la_vista/4F67155B1C395EAC062589A50071C278/$File/MIRIAM+NAEM+ZARATE+RAMOS_0001.pdf  </t>
  </si>
  <si>
    <t xml:space="preserve">http://www.cegaipslp.org.mx/HV2022.nsf/nombre_de_la_vista/34E2D7690B37092A862588D5000633A7/$File/PEDRO+WALDO+QUIBRERA+cedula.pdf </t>
  </si>
  <si>
    <t xml:space="preserve">http://www.cegaipslp.org.mx/HV2023.nsf/nombre_de_la_vista/06233366C98AD466062589E8005A0DFE/$File/ROBERTO+CARLOS+GONZALEZ+CASTILLO+Titulo.pdf  </t>
  </si>
  <si>
    <t xml:space="preserve">http://www.cegaipslp.org.mx/HV2022Dos.nsf/nombre_de_la_vista/7A29AF2CB5854848062589A500737CC9/$File/ROSA+ESTEFANIA+FLORES+SALDIERNA+Cédula+T.pdf  </t>
  </si>
  <si>
    <t xml:space="preserve">http://www.cegaipslp.org.mx/HV2022Dos.nsf/nombre_de_la_vista/65E1A1286484DDCA062589A500724226/$File/TERESA+DE+JESUS+SALAZAR+TURRUBIARTES+Titulo_0001.pdf  </t>
  </si>
  <si>
    <t xml:space="preserve">http://www.cegaipslp.org.mx/HV2022.nsf/nombre_de_la_vista/5262043E4C542A30862588D500076B9B/$File/VICTOR+MANUEL+MARTINEZ+LARA+cedula.pdf  </t>
  </si>
  <si>
    <t xml:space="preserve">http://www.cegaipslp.org.mx/HV2022Dos.nsf/nombre_de_la_vista/8EE461D8D89932B4062589A5007208BA/$File/XOCHITL+BADILLO+SANCHEZ.pdf  </t>
  </si>
  <si>
    <t xml:space="preserve">http://www.cegaipslp.org.mx/HV2023.nsf/nombre_de_la_vista/590C77F7D57AB21806258A6100539D42/$File/ANA+PATRICIA+PACHECO+LARRAGA.docx  </t>
  </si>
  <si>
    <t xml:space="preserve">http://www.cegaipslp.org.mx/HV2023.nsf/nombre_de_la_vista/E19FF63120E70FED06258A610053B693/$File/CLAUDIA+MARTINEZ+DIAZ+DE+LEON.docx </t>
  </si>
  <si>
    <t xml:space="preserve">http://www.cegaipslp.org.mx/HV2023.nsf/nombre_de_la_vista/5C38A52ECD2C57A406258A610053D131/$File/CLAUDIA+ELENA+MEDELLIN+MENDOZA.docx </t>
  </si>
  <si>
    <t xml:space="preserve">http://www.cegaipslp.org.mx/HV2023.nsf/nombre_de_la_vista/BD6EB7631D039FBB06258A610053E0C8/$File/DIANA+EDITH+GARCIA+MARTINEZ.docx </t>
  </si>
  <si>
    <t xml:space="preserve">http://www.cegaipslp.org.mx/HV2023.nsf/nombre_de_la_vista/E86661C84485F01406258A610053F12B/$File/FRANCIS+MORALES+BUSTAMANTE.docx  </t>
  </si>
  <si>
    <t xml:space="preserve">http://www.cegaipslp.org.mx/HV2023.nsf/nombre_de_la_vista/199F778D58CA750206258A6100541F9F/$File/GUADALUPE+PIERDANT+LOZANO.docx  </t>
  </si>
  <si>
    <t xml:space="preserve">http://www.cegaipslp.org.mx/HV2023.nsf/nombre_de_la_vista/FBF0A9FAE8EEAF0906258A6100543205/$File/JOHANA+XIMENA+MONCADA+GONZALEZ.docx  </t>
  </si>
  <si>
    <t xml:space="preserve">http://www.cegaipslp.org.mx/HV2023.nsf/nombre_de_la_vista/F2FD1D03206D52CC06258A6100544DE8/$File/LUZ+ELENA+SILVA+CRUZ.docx  </t>
  </si>
  <si>
    <t xml:space="preserve">http://www.cegaipslp.org.mx/HV2023.nsf/nombre_de_la_vista/9708C6350E0ADEA706258A6100545BB1/$File/LUZ+MARIA+GALARZA+MIRAMONTES.docx  </t>
  </si>
  <si>
    <t xml:space="preserve">http://www.cegaipslp.org.mx/HV2023.nsf/nombre_de_la_vista/C1B407C4F2222C8D06258A6100547151/$File/MARIA+CRISTINA+FRANCO+OLIVARES.docx  </t>
  </si>
  <si>
    <t xml:space="preserve">http://www.cegaipslp.org.mx/HV2023.nsf/nombre_de_la_vista/C9696D73BA2D9DFA06258A6100547F2E/$File/MARIA+ELENA+DE+LA+CONCEPCIÓN+GOMEZ+HUERTA.docx  </t>
  </si>
  <si>
    <t xml:space="preserve">http://www.cegaipslp.org.mx/HV2023.nsf/nombre_de_la_vista/D323D36418C9900F06258A61005498CB/$File/MARIA+GABRIELA+PEREZ+CASTRO.docx  </t>
  </si>
  <si>
    <t xml:space="preserve">http://www.cegaipslp.org.mx/HV2023.nsf/nombre_de_la_vista/33AFF496C7E32B8506258A610054A75E/$File/MARIA+GRACIELA+NAYA+MARTINEZ.docx  </t>
  </si>
  <si>
    <t xml:space="preserve">http://www.cegaipslp.org.mx/HV2023.nsf/nombre_de_la_vista/ED86489C1DEEBBE206258A610054C3DD/$File/MARIA+IRMA+NAJERA+CHUA.docx </t>
  </si>
  <si>
    <t xml:space="preserve">http://www.cegaipslp.org.mx/HV2023.nsf/nombre_de_la_vista/6B2CF911928DA78406258A610054D2B1/$File/MARIA+SILVIA+LOPEZ.docx  </t>
  </si>
  <si>
    <t xml:space="preserve">http://www.cegaipslp.org.mx/HV2023.nsf/nombre_de_la_vista/31E94851872AC24306258A610054F2B5/$File/MARIEL+GUADALUPE+MARTINEZ+RAMIREZ.docx  </t>
  </si>
  <si>
    <t xml:space="preserve">http://www.cegaipslp.org.mx/HV2023.nsf/nombre_de_la_vista/F17605ABA4E68A4C06258A610054FFD0/$File/MARTHA+ARREDONDO+COSTILLA.docx  </t>
  </si>
  <si>
    <t xml:space="preserve">http://www.cegaipslp.org.mx/HV2023.nsf/nombre_de_la_vista/052392F301B4E7D106258A6100550CBA/$File/MIRIAM+NAEM+ZARATE+RAMOS.docx  </t>
  </si>
  <si>
    <t xml:space="preserve">http://www.cegaipslp.org.mx/HV2023.nsf/nombre_de_la_vista/F485A1097F38576806258A61005518E0/$File/NOELIA+SANCHEZ+MUÑIZ.docx  </t>
  </si>
  <si>
    <t xml:space="preserve">http://www.cegaipslp.org.mx/HV2023.nsf/nombre_de_la_vista/886C53BFB7788BBC06258A6100552ACD/$File/TERESA+DE+JESUS+SALAZAR+TURRUBIARTES.docx  </t>
  </si>
  <si>
    <t xml:space="preserve">http://www.cegaipslp.org.mx/HV2023.nsf/nombre_de_la_vista/EE44F71E4ED234FE06258A6100553820/$File/XOCHITL+BADILLO+SANCHEZ.docx  </t>
  </si>
  <si>
    <t>JEFA DE DEPARTAMENTO</t>
  </si>
  <si>
    <t>MA. DE LOURDES GUADALUPE</t>
  </si>
  <si>
    <t>JASSO</t>
  </si>
  <si>
    <t>ORTIZ</t>
  </si>
  <si>
    <t>DIRECCIÓN JURIDICA</t>
  </si>
  <si>
    <t xml:space="preserve">http://www.cegaipslp.org.mx/HV2021Dos.nsf/nombre_de_la_vista/1442FAB3312928468625878A00156610/$File/Hoja+con+logo.docx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</si>
</sst>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0" borderId="0" xfId="0" applyFont="1" applyAlignment="1">
      <alignment horizontal="left"/>
    </xf>
    <xf numFmtId="0" fontId="2" fillId="0" borderId="0" xfId="0" applyFont="1"/>
    <xf numFmtId="0" fontId="5" fillId="0" borderId="0" xfId="0" applyFont="1"/>
    <xf numFmtId="14" fontId="2" fillId="0" borderId="0" xfId="0" applyNumberFormat="1" applyFont="1" applyAlignment="1">
      <alignment horizontal="right"/>
    </xf>
    <xf numFmtId="49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6" fillId="0" borderId="0" xfId="1" applyFill="1" applyAlignment="1" applyProtection="1"/>
    <xf numFmtId="0" fontId="6" fillId="0" borderId="0" xfId="1" applyFill="1" applyAlignment="1" applyProtection="1">
      <alignment vertical="center"/>
    </xf>
    <xf numFmtId="0" fontId="6" fillId="0" borderId="0" xfId="1" applyFill="1" applyBorder="1" applyAlignment="1" applyProtection="1"/>
    <xf numFmtId="0" fontId="6" fillId="0" borderId="0" xfId="1" applyAlignment="1" applyProtection="1"/>
    <xf numFmtId="0" fontId="5" fillId="0" borderId="0" xfId="1" applyFont="1" applyFill="1" applyAlignment="1" applyProtection="1"/>
    <xf numFmtId="14" fontId="0" fillId="0" borderId="0" xfId="0" applyNumberFormat="1"/>
    <xf numFmtId="0" fontId="6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Alignment="1">
      <alignment horizontal="left"/>
    </xf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tivo2\Desktop\CEGAIP%202023\ENERO%20A%20SEPTIEMBRE%202023\XIME%202\SEPTIEMBRE%202023\LTAIPSLP84X%20SEPTIEMBRE%202023.xlsx" TargetMode="External"/><Relationship Id="rId1" Type="http://schemas.openxmlformats.org/officeDocument/2006/relationships/externalLinkPath" Target="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FA8BA7CC7D7CEBA862588D50000FF68/$File/GUADALUPE+PIERDANT+LOZANO+cedula.pdf" TargetMode="External"/><Relationship Id="rId21" Type="http://schemas.openxmlformats.org/officeDocument/2006/relationships/hyperlink" Target="mailto:icatdireccionvinculacion@slp.gob.mx" TargetMode="External"/><Relationship Id="rId42" Type="http://schemas.openxmlformats.org/officeDocument/2006/relationships/hyperlink" Target="http://www.cegaipslp.org.mx/HV2021Dos.nsf/nombre_de_la_vista/3BCFA82E6D0BB7018625878A00118D77/$File/CLAUDIA+ELENA+MEDELLIN.pdf" TargetMode="External"/><Relationship Id="rId63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84" Type="http://schemas.openxmlformats.org/officeDocument/2006/relationships/hyperlink" Target="http://www.cegaipslp.org.mx/HV2022Dos.nsf/nombre_de_la_vista/FEA4BD4FD850486F062589AB005EC92E/$File/JESUS+EMMANUEL+MARTINEZ+FLORES.docx" TargetMode="External"/><Relationship Id="rId138" Type="http://schemas.openxmlformats.org/officeDocument/2006/relationships/hyperlink" Target="http://www.cegaipslp.org.mx/HV2022Dos.nsf/nombre_de_la_vista/2FD8C85C01E88759062589A500726976/$File/SANDRA+ISABEL+RIVERA+SANCHEZ+c&#233;dula.pdf" TargetMode="External"/><Relationship Id="rId159" Type="http://schemas.openxmlformats.org/officeDocument/2006/relationships/hyperlink" Target="http://www.cegaipslp.org.mx/HV2023.nsf/nombre_de_la_vista/9708C6350E0ADEA706258A6100545BB1/$File/LUZ+MARIA+GALARZA+MIRAMONTES.docx" TargetMode="External"/><Relationship Id="rId170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07" Type="http://schemas.openxmlformats.org/officeDocument/2006/relationships/hyperlink" Target="http://www.cegaipslp.org.mx/HV2022.nsf/nombre_de_la_vista/E8D2DBC254A3EF78862588F40063BF78/$File/JESUS+EMMANUEL+MARTINEZ+FLORES+TITULO.pdf" TargetMode="External"/><Relationship Id="rId11" Type="http://schemas.openxmlformats.org/officeDocument/2006/relationships/hyperlink" Target="mailto:icat.mexquitic@slp.gob.mx" TargetMode="External"/><Relationship Id="rId32" Type="http://schemas.openxmlformats.org/officeDocument/2006/relationships/hyperlink" Target="http://www.cegaipslp.org.mx/HV2021Dos.nsf/nombre_de_la_vista/51D5E39184871AAF8625878A00079B5C/$File/ERICKA+CISNEROS+BADILLO.docx" TargetMode="External"/><Relationship Id="rId53" Type="http://schemas.openxmlformats.org/officeDocument/2006/relationships/hyperlink" Target="http://www.cegaipslp.org.mx/HV2022.nsf/nombre_de_la_vista/3838A02EC1DB47E8862588F400636FA7/$File/EMILIO+ORTEGA+OJEDA+CEDULA.pdf" TargetMode="External"/><Relationship Id="rId74" Type="http://schemas.openxmlformats.org/officeDocument/2006/relationships/hyperlink" Target="http://www.cegaipslp.org.mx/HV2022.nsf/nombre_de_la_vista/6FA8BA7CC7D7CEBA862588D50000FF68/$File/GUADALUPE+PIERDANT+LOZANO+cedula.pdf" TargetMode="External"/><Relationship Id="rId128" Type="http://schemas.openxmlformats.org/officeDocument/2006/relationships/hyperlink" Target="http://www.cegaipslp.org.mx/HV2022.nsf/nombre_de_la_vista/34E2D7690B37092A862588D5000633A7/$File/PEDRO+WALDO+QUIBRERA+cedula.pdf" TargetMode="External"/><Relationship Id="rId149" Type="http://schemas.openxmlformats.org/officeDocument/2006/relationships/hyperlink" Target="http://www.cegaipslp.org.mx/HV2021Dos.nsf/nombre_de_la_vista/1442FAB3312928468625878A00156610/$File/Hoja+con+logo.docx" TargetMode="External"/><Relationship Id="rId5" Type="http://schemas.openxmlformats.org/officeDocument/2006/relationships/hyperlink" Target="mailto:icat.huehuetlan@slp.gob.mx" TargetMode="External"/><Relationship Id="rId95" Type="http://schemas.openxmlformats.org/officeDocument/2006/relationships/hyperlink" Target="http://www.cegaipslp.org.mx/HV2023.nsf/nombre_de_la_vista/8F048AE040EEEFC8062589E10062BAD5/$File/MA+ELENA+DE+LA+CONCEPCI&#211;N+G&#211;MEZ+HUERTA+CE.pdf" TargetMode="External"/><Relationship Id="rId160" Type="http://schemas.openxmlformats.org/officeDocument/2006/relationships/hyperlink" Target="http://www.cegaipslp.org.mx/HV2023.nsf/nombre_de_la_vista/C1B407C4F2222C8D06258A6100547151/$File/MARIA+CRISTINA+FRANCO+OLIVARES.docx" TargetMode="External"/><Relationship Id="rId22" Type="http://schemas.openxmlformats.org/officeDocument/2006/relationships/hyperlink" Target="mailto:icat.catorce@slp.gob.mx" TargetMode="External"/><Relationship Id="rId43" Type="http://schemas.openxmlformats.org/officeDocument/2006/relationships/hyperlink" Target="http://www.cegaipslp.org.mx/HV2021Tres.nsf/nombre_de_la_vista/F480CFC804C4B81D862587E300548A28/$File/CARLOS+GERARDO+GONZALEZ+OLVERA.docx" TargetMode="External"/><Relationship Id="rId64" Type="http://schemas.openxmlformats.org/officeDocument/2006/relationships/hyperlink" Target="http://www.cegaipslp.org.mx/webcegaip2018N2.nsf/nombre_de_la_vista/D08230567EF2D717862582D400526B43/$File/JOSE+ARMANDO+MORIN+VAZQUEZ.pdf" TargetMode="External"/><Relationship Id="rId118" Type="http://schemas.openxmlformats.org/officeDocument/2006/relationships/hyperlink" Target="http://www.cegaipslp.org.mx/HV2022.nsf/nombre_de_la_vista/1A1EA067CD9B05A5862588D500014CC6/$File/IDALIA+MARIA+RAMON+CRUZ+titulo.pdf" TargetMode="External"/><Relationship Id="rId13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85" Type="http://schemas.openxmlformats.org/officeDocument/2006/relationships/hyperlink" Target="http://www.cegaipslp.org.mx/HV2022Dos.nsf/nombre_de_la_vista/A8EDF845054926B9062589AB005EAD0F/$File/EMILIO+ORTEGA+OJEDA.docx" TargetMode="External"/><Relationship Id="rId150" Type="http://schemas.openxmlformats.org/officeDocument/2006/relationships/hyperlink" Target="http://www.cegaipslp.org.mx/HV2023.nsf/nombre_de_la_vista/84CB95D44E30E3FB06258A1D0061AF9A/$File/MARIA+GRACIELA+NAYA+MARTINEZ+T.pdf" TargetMode="External"/><Relationship Id="rId171" Type="http://schemas.openxmlformats.org/officeDocument/2006/relationships/hyperlink" Target="http://www.cegaipslp.org.mx/HV2023.nsf/nombre_de_la_vista/EE44F71E4ED234FE06258A6100553820/$File/XOCHITL+BADILLO+SANCHEZ.docx" TargetMode="External"/><Relationship Id="rId12" Type="http://schemas.openxmlformats.org/officeDocument/2006/relationships/hyperlink" Target="mailto:icat.rhm2@slp.gob.mx" TargetMode="External"/><Relationship Id="rId33" Type="http://schemas.openxmlformats.org/officeDocument/2006/relationships/hyperlink" Target="http://www.cegaipslp.org.mx/HV2021Dos.nsf/nombre_de_la_vista/829051CC2EBC626F8625878A0007E4FB/$File/FERNANDO+CUELLAR+MARTINI.docx" TargetMode="External"/><Relationship Id="rId108" Type="http://schemas.openxmlformats.org/officeDocument/2006/relationships/hyperlink" Target="http://www.cegaipslp.org.mx/HV2022.nsf/nombre_de_la_vista/14FA34614C15C2FB862588D4008021AA/$File/ANA+PATRICIA+PACHECO+LARRAGA.pdf" TargetMode="External"/><Relationship Id="rId129" Type="http://schemas.openxmlformats.org/officeDocument/2006/relationships/hyperlink" Target="http://www.cegaipslp.org.mx/HV2022.nsf/nombre_de_la_vista/5262043E4C542A30862588D500076B9B/$File/VICTOR+MANUEL+MARTINEZ+LARA+cedula.pdf" TargetMode="External"/><Relationship Id="rId54" Type="http://schemas.openxmlformats.org/officeDocument/2006/relationships/hyperlink" Target="http://www.cegaipslp.org.mx/HV2022.nsf/nombre_de_la_vista/E8D2DBC254A3EF78862588F40063BF78/$File/JESUS+EMMANUEL+MARTINEZ+FLORES+TITULO.pdf" TargetMode="External"/><Relationship Id="rId75" Type="http://schemas.openxmlformats.org/officeDocument/2006/relationships/hyperlink" Target="http://www.cegaipslp.org.mx/HV2021Dos.nsf/nombre_de_la_vista/1442FAB3312928468625878A00156610/$File/Hoja+con+logo.docx" TargetMode="External"/><Relationship Id="rId96" Type="http://schemas.openxmlformats.org/officeDocument/2006/relationships/hyperlink" Target="http://www.cegaipslp.org.mx/HV2023.nsf/nombre_de_la_vista/930B255DB424976C062589E80059587B/$File/ISMAEL+SANCHEZ+SERRANO+titulo.pdf" TargetMode="External"/><Relationship Id="rId140" Type="http://schemas.openxmlformats.org/officeDocument/2006/relationships/hyperlink" Target="http://www.cegaipslp.org.mx/HV2022Dos.nsf/nombre_de_la_vista/1BA5DEAA4E6A09A6062589C1006106B1/$File/EDUARDO+CHAVEZ+AGUILAR.docx" TargetMode="External"/><Relationship Id="rId161" Type="http://schemas.openxmlformats.org/officeDocument/2006/relationships/hyperlink" Target="http://www.cegaipslp.org.mx/HV2023.nsf/nombre_de_la_vista/C9696D73BA2D9DFA06258A6100547F2E/$File/MARIA+ELENA+DE+LA+CONCEPCI&#211;N+GOMEZ+HUERTA.docx" TargetMode="External"/><Relationship Id="rId1" Type="http://schemas.openxmlformats.org/officeDocument/2006/relationships/hyperlink" Target="mailto:icat.nominas@slp.gob.mx" TargetMode="External"/><Relationship Id="rId6" Type="http://schemas.openxmlformats.org/officeDocument/2006/relationships/hyperlink" Target="mailto:icat.matlapa@slp.gob.mx" TargetMode="External"/><Relationship Id="rId23" Type="http://schemas.openxmlformats.org/officeDocument/2006/relationships/hyperlink" Target="mailto:icat.cetl@slp.gob.mx" TargetMode="External"/><Relationship Id="rId28" Type="http://schemas.openxmlformats.org/officeDocument/2006/relationships/hyperlink" Target="http://www.cegaipslp.org.mx/webcegaip2018N2.nsf/nombre_de_la_vista/4C8C67D84F204FBF862582D4004F305E/$File/DIANA+EDITH+GARCIA+MARTINEZ.pdf" TargetMode="External"/><Relationship Id="rId49" Type="http://schemas.openxmlformats.org/officeDocument/2006/relationships/hyperlink" Target="http://www.cegaipslp.org.mx/HV2022.nsf/nombre_de_la_vista/88FC7EB7FCB4682A862588F400628072/$File/ALEJANDRA+ADAMS+GALLEGOS.docx" TargetMode="External"/><Relationship Id="rId114" Type="http://schemas.openxmlformats.org/officeDocument/2006/relationships/hyperlink" Target="http://www.cegaipslp.org.mx/HV2022.nsf/nombre_de_la_vista/36F18039DDD4BB2C862588D5000096B1/$File/FERNANDO+CUELLAR+MARTINI+cedula.pdf" TargetMode="External"/><Relationship Id="rId119" Type="http://schemas.openxmlformats.org/officeDocument/2006/relationships/hyperlink" Target="http://www.cegaipslp.org.mx/HV2022.nsf/nombre_de_la_vista/5B943D1957B7F8AB862588D500017E70/$File/JOHANA+XIMENA+MONCADA+GONZALEZ+cedula.pdf" TargetMode="External"/><Relationship Id="rId44" Type="http://schemas.openxmlformats.org/officeDocument/2006/relationships/hyperlink" Target="http://www.cegaipslp.org.mx/HV2021Tres.nsf/nombre_de_la_vista/BFDDE7DAA4D9AD05862587E30054B89B/$File/CARLOS+GERARDO+GONZALEZ+OLVERA.pdf" TargetMode="External"/><Relationship Id="rId60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5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81" Type="http://schemas.openxmlformats.org/officeDocument/2006/relationships/hyperlink" Target="http://www.cegaipslp.org.mx/HV2022Dos.nsf/nombre_de_la_vista/8EE461D8D89932B4062589A5007208BA/$File/XOCHITL+BADILLO+SANCHEZ.pdf" TargetMode="External"/><Relationship Id="rId86" Type="http://schemas.openxmlformats.org/officeDocument/2006/relationships/hyperlink" Target="http://www.cegaipslp.org.mx/HV2022Dos.nsf/nombre_de_la_vista/42D15437DE4E9BF0062589C1005FAE27/$File/MARTIN+AMADO+MARTINEZ+TORRES+CV.docx" TargetMode="External"/><Relationship Id="rId130" Type="http://schemas.openxmlformats.org/officeDocument/2006/relationships/hyperlink" Target="http://www.cegaipslp.org.mx/HV2021Dos.nsf/nombre_de_la_vista/1442FAB3312928468625878A00156610/$File/Hoja+con+logo.docx" TargetMode="External"/><Relationship Id="rId135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51" Type="http://schemas.openxmlformats.org/officeDocument/2006/relationships/hyperlink" Target="http://www.cegaipslp.org.mx/HV2023.nsf/nombre_de_la_vista/590C77F7D57AB21806258A6100539D42/$File/ANA+PATRICIA+PACHECO+LARRAGA.docx" TargetMode="External"/><Relationship Id="rId156" Type="http://schemas.openxmlformats.org/officeDocument/2006/relationships/hyperlink" Target="http://www.cegaipslp.org.mx/HV2023.nsf/nombre_de_la_vista/199F778D58CA750206258A6100541F9F/$File/GUADALUPE+PIERDANT+LOZANO.docx" TargetMode="External"/><Relationship Id="rId172" Type="http://schemas.openxmlformats.org/officeDocument/2006/relationships/hyperlink" Target="http://www.cegaipslp.org.mx/HV2021Dos.nsf/nombre_de_la_vista/1442FAB3312928468625878A00156610/$File/Hoja+con+logo.docx" TargetMode="External"/><Relationship Id="rId13" Type="http://schemas.openxmlformats.org/officeDocument/2006/relationships/hyperlink" Target="mailto:icat.ebano@" TargetMode="External"/><Relationship Id="rId18" Type="http://schemas.openxmlformats.org/officeDocument/2006/relationships/hyperlink" Target="mailto:icat.direcciongeneral@slp.gob.mx" TargetMode="External"/><Relationship Id="rId39" Type="http://schemas.openxmlformats.org/officeDocument/2006/relationships/hyperlink" Target="http://www.cegaipslp.org.mx/HV2021Dos.nsf/nombre_de_la_vista/AB6069CD50D011388625878A0011954A/$File/EDGAR+IVAN+RUIZ+GOMEZ.pdf" TargetMode="External"/><Relationship Id="rId109" Type="http://schemas.openxmlformats.org/officeDocument/2006/relationships/hyperlink" Target="http://www.cegaipslp.org.mx/HV2022.nsf/nombre_de_la_vista/882DBA4A9F3D5B79862588D400839046/$File/CARLOS+GERARDO+GONZALEZ+OLVERA+cedula.pdf" TargetMode="External"/><Relationship Id="rId34" Type="http://schemas.openxmlformats.org/officeDocument/2006/relationships/hyperlink" Target="http://www.cegaipslp.org.mx/HV2021Dos.nsf/nombre_de_la_vista/E91B62EF50581D5B8625878A0008203E/$File/GERARDO+PONCE+BUSTAMANTE.docx" TargetMode="External"/><Relationship Id="rId50" Type="http://schemas.openxmlformats.org/officeDocument/2006/relationships/hyperlink" Target="http://www.cegaipslp.org.mx/HV2022.nsf/nombre_de_la_vista/6E68D6415282A7E9862588F40062A257/$File/ALEJANDRA+ADAMS+GALLEGOS+MAESTRIA.pdf" TargetMode="External"/><Relationship Id="rId55" Type="http://schemas.openxmlformats.org/officeDocument/2006/relationships/hyperlink" Target="http://www.cegaipslp.org.mx/HV2022.nsf/nombre_de_la_vista/348F0749B9F43E52862588F40064276D/$File/JUAN+RAMON+HERNANDEZ+PEREZ.docx" TargetMode="External"/><Relationship Id="rId76" Type="http://schemas.openxmlformats.org/officeDocument/2006/relationships/hyperlink" Target="http://www.cegaipslp.org.mx/HV2022.nsf/nombre_de_la_vista/72E28E75ABB8F90D862588D5000434B3/$File/MARIA+IRMA+NAJERA+CHUA.pdf" TargetMode="External"/><Relationship Id="rId97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04" Type="http://schemas.openxmlformats.org/officeDocument/2006/relationships/hyperlink" Target="http://www.cegaipslp.org.mx/HV2022.nsf/nombre_de_la_vista/35DB1D5F28BA2836862588F40062B9C3/$File/ALEJANDRA+ADAMS+GALLEGOS+C&#201;DULA.pdf" TargetMode="External"/><Relationship Id="rId120" Type="http://schemas.openxmlformats.org/officeDocument/2006/relationships/hyperlink" Target="http://www.cegaipslp.org.mx/HV2022.nsf/nombre_de_la_vista/9A21C5D08136DEB8862588D50001A29F/$File/JOSE+ARMANDO+MORIN+VAZQUEZ+cedula.pdf" TargetMode="External"/><Relationship Id="rId125" Type="http://schemas.openxmlformats.org/officeDocument/2006/relationships/hyperlink" Target="http://www.cegaipslp.org.mx/HV2022.nsf/nombre_de_la_vista/ED5B7C3FD320F02D862588D5000467EC/$File/MARIA+SILVIA+LOPEZ+titulo.pdf" TargetMode="External"/><Relationship Id="rId141" Type="http://schemas.openxmlformats.org/officeDocument/2006/relationships/hyperlink" Target="http://www.cegaipslp.org.mx/HV2022Dos.nsf/nombre_de_la_vista/681609D17B999D75062589C10063A2F5/$File/ROCIO+ALVARADO+VAZQUEZ+T+Certificado.pdf" TargetMode="External"/><Relationship Id="rId146" Type="http://schemas.openxmlformats.org/officeDocument/2006/relationships/hyperlink" Target="http://www.cegaipslp.org.mx/HV2023.nsf/nombre_de_la_vista/930B255DB424976C062589E80059587B/$File/ISMAEL+SANCHEZ+SERRANO+titulo.pdf" TargetMode="External"/><Relationship Id="rId167" Type="http://schemas.openxmlformats.org/officeDocument/2006/relationships/hyperlink" Target="http://www.cegaipslp.org.mx/HV2023.nsf/nombre_de_la_vista/F17605ABA4E68A4C06258A610054FFD0/$File/MARTHA+ARREDONDO+COSTILLA.docx" TargetMode="External"/><Relationship Id="rId7" Type="http://schemas.openxmlformats.org/officeDocument/2006/relationships/hyperlink" Target="mailto:icat.axtla@slp.gob.mx" TargetMode="External"/><Relationship Id="rId71" Type="http://schemas.openxmlformats.org/officeDocument/2006/relationships/hyperlink" Target="http://www.cegaipslp.org.mx/HV2021Dos.nsf/nombre_de_la_vista/F009ED150D7E45658625878A00120D63/$File/NOELIA+SANCHEZ+CARTA+DE+PASANTE.pdf" TargetMode="External"/><Relationship Id="rId92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162" Type="http://schemas.openxmlformats.org/officeDocument/2006/relationships/hyperlink" Target="http://www.cegaipslp.org.mx/HV2023.nsf/nombre_de_la_vista/D323D36418C9900F06258A61005498CB/$File/MARIA+GABRIELA+PEREZ+CASTRO.docx" TargetMode="External"/><Relationship Id="rId2" Type="http://schemas.openxmlformats.org/officeDocument/2006/relationships/hyperlink" Target="mailto:icatdireccionvinculacion@slp.gob.mx" TargetMode="External"/><Relationship Id="rId29" Type="http://schemas.openxmlformats.org/officeDocument/2006/relationships/hyperlink" Target="http://www.cegaipslp.org.mx/webcegaip2018N2.nsf/nombre_de_la_vista/AE11BC703C441F3C862582D3006DE7A9/$File/ANA+PATRICIA+PACHECO+LARRAGA.pdf" TargetMode="External"/><Relationship Id="rId24" Type="http://schemas.openxmlformats.org/officeDocument/2006/relationships/hyperlink" Target="mailto:icat.cdmaiz@slp.gob.mx" TargetMode="External"/><Relationship Id="rId40" Type="http://schemas.openxmlformats.org/officeDocument/2006/relationships/hyperlink" Target="http://www.cegaipslp.org.mx/HV2021Tres.nsf/nombre_de_la_vista/6A46665AB1A55C5B862587A70057A322/$File/JOSE+GUADALUPE+CANTU+RESENDIZ.docx" TargetMode="External"/><Relationship Id="rId45" Type="http://schemas.openxmlformats.org/officeDocument/2006/relationships/hyperlink" Target="http://www.cegaipslp.org.mx/HV2021Tres.nsf/nombre_de_la_vista/5B0F36EE00A0223B862587E30052426B/$File/HUMBERTO+CALLEJA+CRUZ.docx" TargetMode="External"/><Relationship Id="rId66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87" Type="http://schemas.openxmlformats.org/officeDocument/2006/relationships/hyperlink" Target="http://www.cegaipslp.org.mx/HV2022Dos.nsf/nombre_de_la_vista/E60DFC08650B1A99062589C10060F3A9/$File/PEDRO+WALDO+QUIBRERA+CV.docx" TargetMode="External"/><Relationship Id="rId110" Type="http://schemas.openxmlformats.org/officeDocument/2006/relationships/hyperlink" Target="http://www.cegaipslp.org.mx/HV2022.nsf/nombre_de_la_vista/E35D96A9EA9E3C82862588D40083B979/$File/CLAUDIA+MEDELLIN+MENDOZA+cedula.pdf" TargetMode="External"/><Relationship Id="rId115" Type="http://schemas.openxmlformats.org/officeDocument/2006/relationships/hyperlink" Target="http://www.cegaipslp.org.mx/HV2022.nsf/nombre_de_la_vista/10897946AAD71164862588D50000B71C/$File/FRANCIS+MORALES+BUSTAMANTE+cedula.pdf" TargetMode="External"/><Relationship Id="rId131" Type="http://schemas.openxmlformats.org/officeDocument/2006/relationships/hyperlink" Target="http://www.cegaipslp.org.mx/HV2021Tres.nsf/nombre_de_la_vista/AD430FA58DDF329D862587F8005143D7/$File/LAURA+AURELIA+LARRAGA+LIZCANO.pdf" TargetMode="External"/><Relationship Id="rId136" Type="http://schemas.openxmlformats.org/officeDocument/2006/relationships/hyperlink" Target="http://www.cegaipslp.org.mx/HV2022Dos.nsf/nombre_de_la_vista/4F67155B1C395EAC062589A50071C278/$File/MIRIAM+NAEM+ZARATE+RAMOS_0001.pdf" TargetMode="External"/><Relationship Id="rId157" Type="http://schemas.openxmlformats.org/officeDocument/2006/relationships/hyperlink" Target="http://www.cegaipslp.org.mx/HV2023.nsf/nombre_de_la_vista/FBF0A9FAE8EEAF0906258A6100543205/$File/JOHANA+XIMENA+MONCADA+GONZALEZ.docx" TargetMode="External"/><Relationship Id="rId61" Type="http://schemas.openxmlformats.org/officeDocument/2006/relationships/hyperlink" Target="http://www.cegaipslp.org.mx/webcegaip2018N2.nsf/nombre_de_la_vista/70163FEF90F49A83862582D40050E5EB/$File/GERARDO+PONCE+BUSTAMANTE.pdf" TargetMode="External"/><Relationship Id="rId82" Type="http://schemas.openxmlformats.org/officeDocument/2006/relationships/hyperlink" Target="http://www.cegaipslp.org.mx/HV2022Dos.nsf/nombre_de_la_vista/2FD8C85C01E88759062589A500726976/$File/SANDRA+ISABEL+RIVERA+SANCHEZ+c&#233;dula.pdf" TargetMode="External"/><Relationship Id="rId152" Type="http://schemas.openxmlformats.org/officeDocument/2006/relationships/hyperlink" Target="http://www.cegaipslp.org.mx/HV2023.nsf/nombre_de_la_vista/E19FF63120E70FED06258A610053B693/$File/CLAUDIA+MARTINEZ+DIAZ+DE+LEON.docx" TargetMode="External"/><Relationship Id="rId173" Type="http://schemas.openxmlformats.org/officeDocument/2006/relationships/hyperlink" Target="http://www.cegaipslp.org.mx/HV2021Dos.nsf/nombre_de_la_vista/1442FAB3312928468625878A00156610/$File/Hoja+con+logo.docx" TargetMode="External"/><Relationship Id="rId19" Type="http://schemas.openxmlformats.org/officeDocument/2006/relationships/hyperlink" Target="mailto:icat.cetl@" TargetMode="External"/><Relationship Id="rId14" Type="http://schemas.openxmlformats.org/officeDocument/2006/relationships/hyperlink" Target="mailto:icat.catorce@" TargetMode="External"/><Relationship Id="rId30" Type="http://schemas.openxmlformats.org/officeDocument/2006/relationships/hyperlink" Target="http://www.cegaipslp.org.mx/webcegaip2018N2.nsf/nombre_de_la_vista/92CB25D6F08469DB862582D400500BDE/$File/FERNANDO+CUELLAR+MARTINI.pdf" TargetMode="External"/><Relationship Id="rId35" Type="http://schemas.openxmlformats.org/officeDocument/2006/relationships/hyperlink" Target="http://www.cegaipslp.org.mx/HV2021Dos.nsf/nombre_de_la_vista/485A1E3BB1CC6C818625878A0008DCCA/$File/IDALIA+MARIA+RAMOS+CRUZ.docx" TargetMode="External"/><Relationship Id="rId56" Type="http://schemas.openxmlformats.org/officeDocument/2006/relationships/hyperlink" Target="http://www.cegaipslp.org.mx/HV2022.nsf/nombre_de_la_vista/32E499336B92EF67862588F40064598C/$File/JUAN+RAMON+HERNANDEZ+PEREZ+TITULO.pdf" TargetMode="External"/><Relationship Id="rId77" Type="http://schemas.openxmlformats.org/officeDocument/2006/relationships/hyperlink" Target="http://www.cegaipslp.org.mx/HV2022Dos.nsf/nombre_de_la_vista/7241E66B15424B37062589A500700B9D/$File/LUZ+ELENA+SILVA+CRUZ.pdf" TargetMode="External"/><Relationship Id="rId100" Type="http://schemas.openxmlformats.org/officeDocument/2006/relationships/hyperlink" Target="http://www.cegaipslp.org.mx/HV2023.nsf/nombre_de_la_vista/43311D4DF3F8E5D606258A06006D3F40/$File/CLAUDIA+MARTINEZ+DIAZ+DE+LEON++Titulo.pdf" TargetMode="External"/><Relationship Id="rId105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126" Type="http://schemas.openxmlformats.org/officeDocument/2006/relationships/hyperlink" Target="http://www.cegaipslp.org.mx/HV2022.nsf/nombre_de_la_vista/11B483418100508C862588D5000485EE/$File/MARTHA+ARREDONDO+COSTILLA+cedula.pdf" TargetMode="External"/><Relationship Id="rId147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68" Type="http://schemas.openxmlformats.org/officeDocument/2006/relationships/hyperlink" Target="http://www.cegaipslp.org.mx/HV2023.nsf/nombre_de_la_vista/052392F301B4E7D106258A6100550CBA/$File/MIRIAM+NAEM+ZARATE+RAMOS.docx" TargetMode="External"/><Relationship Id="rId8" Type="http://schemas.openxmlformats.org/officeDocument/2006/relationships/hyperlink" Target="mailto:icat.ape3@slp.gob.mx" TargetMode="External"/><Relationship Id="rId51" Type="http://schemas.openxmlformats.org/officeDocument/2006/relationships/hyperlink" Target="http://www.cegaipslp.org.mx/HV2022.nsf/nombre_de_la_vista/ADA53FFEFD9E11E6862588F40062D9E5/$File/ALEJANDRA+LEONOR+BORJAS+CASTILLO.docx" TargetMode="External"/><Relationship Id="rId72" Type="http://schemas.openxmlformats.org/officeDocument/2006/relationships/hyperlink" Target="http://www.cegaipslp.org.mx/HV2021Tres.nsf/nombre_de_la_vista/FA499386790AB07A862587C400807A86/$File/PEDRO+GABRIEL+WALDO.pdf" TargetMode="External"/><Relationship Id="rId93" Type="http://schemas.openxmlformats.org/officeDocument/2006/relationships/hyperlink" Target="http://www.cegaipslp.org.mx/HV2022Dos.nsf/nombre_de_la_vista/5E248394F64D64F4062589C9005C0205/$File/EZEQUIEL+ANIMAS+SALAZAR+CV.docx" TargetMode="External"/><Relationship Id="rId98" Type="http://schemas.openxmlformats.org/officeDocument/2006/relationships/hyperlink" Target="http://www.cegaipslp.org.mx/HV2023.nsf/nombre_de_la_vista/0A09C78142B82E60062589E8005D3BCC/$File/ISMAEL+SANCHEZ+SERRANO+CV.pdf" TargetMode="External"/><Relationship Id="rId121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42" Type="http://schemas.openxmlformats.org/officeDocument/2006/relationships/hyperlink" Target="http://www.cegaipslp.org.mx/HV2022Dos.nsf/nombre_de_la_vista/E76C43C5EB1B54BD062589C10063CFD9/$File/MARTIN+AMADO+MARTINEZ+TORRES+C&#233;dula+Prof.pdf" TargetMode="External"/><Relationship Id="rId163" Type="http://schemas.openxmlformats.org/officeDocument/2006/relationships/hyperlink" Target="http://www.cegaipslp.org.mx/HV2023.nsf/nombre_de_la_vista/33AFF496C7E32B8506258A610054A75E/$File/MARIA+GRACIELA+NAYA+MARTINEZ.docx" TargetMode="External"/><Relationship Id="rId3" Type="http://schemas.openxmlformats.org/officeDocument/2006/relationships/hyperlink" Target="mailto:icat.cerritos@slp.gob.mx" TargetMode="External"/><Relationship Id="rId25" Type="http://schemas.openxmlformats.org/officeDocument/2006/relationships/hyperlink" Target="mailto:icat.direccionvinculacion@slp.gpb.mx" TargetMode="External"/><Relationship Id="rId46" Type="http://schemas.openxmlformats.org/officeDocument/2006/relationships/hyperlink" Target="http://www.cegaipslp.org.mx/HV2021Tres.nsf/nombre_de_la_vista/AD430FA58DDF329D862587F8005143D7/$File/LAURA+AURELIA+LARRAGA+LIZCANO.pdf" TargetMode="External"/><Relationship Id="rId67" Type="http://schemas.openxmlformats.org/officeDocument/2006/relationships/hyperlink" Target="http://www.cegaipslp.org.mx/webcegaip2018N2.nsf/nombre_de_la_vista/9438F8E42A9B4A04862582D400536F0E/$File/MARIA+GABRIELA+PEREZ+CASTRO.pdf" TargetMode="External"/><Relationship Id="rId116" Type="http://schemas.openxmlformats.org/officeDocument/2006/relationships/hyperlink" Target="http://www.cegaipslp.org.mx/HV2022.nsf/nombre_de_la_vista/934B270028D0E719862588D50000D43E/$File/GERARDO+PONCE+BUSTAMANTE+cedula.pdf" TargetMode="External"/><Relationship Id="rId137" Type="http://schemas.openxmlformats.org/officeDocument/2006/relationships/hyperlink" Target="http://www.cegaipslp.org.mx/HV2022Dos.nsf/nombre_de_la_vista/8EE461D8D89932B4062589A5007208BA/$File/XOCHITL+BADILLO+SANCHEZ.pdf" TargetMode="External"/><Relationship Id="rId158" Type="http://schemas.openxmlformats.org/officeDocument/2006/relationships/hyperlink" Target="http://www.cegaipslp.org.mx/HV2023.nsf/nombre_de_la_vista/F2FD1D03206D52CC06258A6100544DE8/$File/LUZ+ELENA+SILVA+CRUZ.docx" TargetMode="External"/><Relationship Id="rId20" Type="http://schemas.openxmlformats.org/officeDocument/2006/relationships/hyperlink" Target="mailto:icat.mexquitic@slp.gob.mx" TargetMode="External"/><Relationship Id="rId41" Type="http://schemas.openxmlformats.org/officeDocument/2006/relationships/hyperlink" Target="http://www.cegaipslp.org.mx/HV2021Tres.nsf/nombre_de_la_vista/3C471642D8D20E8F862587A70057BCAA/$File/MAYRA+PATRICIA+LARA+RODRIGUEZ.docx" TargetMode="External"/><Relationship Id="rId62" Type="http://schemas.openxmlformats.org/officeDocument/2006/relationships/hyperlink" Target="http://www.cegaipslp.org.mx/HV2022.nsf/nombre_de_la_vista/1A1EA067CD9B05A5862588D500014CC6/$File/IDALIA+MARIA+RAMON+CRUZ+titulo.pdf" TargetMode="External"/><Relationship Id="rId83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88" Type="http://schemas.openxmlformats.org/officeDocument/2006/relationships/hyperlink" Target="http://www.cegaipslp.org.mx/HV2022Dos.nsf/nombre_de_la_vista/1BA5DEAA4E6A09A6062589C1006106B1/$File/EDUARDO+CHAVEZ+AGUILAR.docx" TargetMode="External"/><Relationship Id="rId111" Type="http://schemas.openxmlformats.org/officeDocument/2006/relationships/hyperlink" Target="http://www.cegaipslp.org.mx/HV2022.nsf/nombre_de_la_vista/224DC7172E171122862588D500000382/$File/DIANA+EDITH+GARCIA+MARTINEZ+cedula.pdf" TargetMode="External"/><Relationship Id="rId132" Type="http://schemas.openxmlformats.org/officeDocument/2006/relationships/hyperlink" Target="http://www.cegaipslp.org.mx/HV2022Dos.nsf/nombre_de_la_vista/7241E66B15424B37062589A500700B9D/$File/LUZ+ELENA+SILVA+CRUZ.pdf" TargetMode="External"/><Relationship Id="rId153" Type="http://schemas.openxmlformats.org/officeDocument/2006/relationships/hyperlink" Target="http://www.cegaipslp.org.mx/HV2023.nsf/nombre_de_la_vista/5C38A52ECD2C57A406258A610053D131/$File/CLAUDIA+ELENA+MEDELLIN+MENDOZA.docx" TargetMode="External"/><Relationship Id="rId174" Type="http://schemas.openxmlformats.org/officeDocument/2006/relationships/hyperlink" Target="http://www.cegaipslp.org.mx/HV2021Dos.nsf/nombre_de_la_vista/1442FAB3312928468625878A00156610/$File/Hoja+con+logo.docx" TargetMode="External"/><Relationship Id="rId15" Type="http://schemas.openxmlformats.org/officeDocument/2006/relationships/hyperlink" Target="mailto:icat.cerritos@slp.gob.mx" TargetMode="External"/><Relationship Id="rId36" Type="http://schemas.openxmlformats.org/officeDocument/2006/relationships/hyperlink" Target="http://www.cegaipslp.org.mx/HV2021Dos.nsf/nombre_de_la_vista/E3F3504C6F1795828625878A00091CA1/$File/JOSE+ARMANDO+MORIN.docx" TargetMode="External"/><Relationship Id="rId57" Type="http://schemas.openxmlformats.org/officeDocument/2006/relationships/hyperlink" Target="http://www.cegaipslp.org.mx/HV2022.nsf/nombre_de_la_vista/21A4DAA58FA5ACBF862588F40064811F/$File/MARTIN+AMADO+MARTINEZ+TORRES+TITULO.pdf" TargetMode="External"/><Relationship Id="rId106" Type="http://schemas.openxmlformats.org/officeDocument/2006/relationships/hyperlink" Target="http://www.cegaipslp.org.mx/HV2022.nsf/nombre_de_la_vista/3838A02EC1DB47E8862588F400636FA7/$File/EMILIO+ORTEGA+OJEDA+CEDULA.pdf" TargetMode="External"/><Relationship Id="rId127" Type="http://schemas.openxmlformats.org/officeDocument/2006/relationships/hyperlink" Target="http://www.cegaipslp.org.mx/HV2021Dos.nsf/nombre_de_la_vista/F009ED150D7E45658625878A00120D63/$File/NOELIA+SANCHEZ+CARTA+DE+PASANTE.pdf" TargetMode="External"/><Relationship Id="rId10" Type="http://schemas.openxmlformats.org/officeDocument/2006/relationships/hyperlink" Target="mailto:icat.rioverde@slp.gob.mx" TargetMode="External"/><Relationship Id="rId31" Type="http://schemas.openxmlformats.org/officeDocument/2006/relationships/hyperlink" Target="http://www.cegaipslp.org.mx/HV2021Dos.nsf/nombre_de_la_vista/7E4A7AA65B1630F98625878A000787C3/$File/EDGAR+IVAN+RUIZ+GOMEZ.docx" TargetMode="External"/><Relationship Id="rId52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73" Type="http://schemas.openxmlformats.org/officeDocument/2006/relationships/hyperlink" Target="http://www.cegaipslp.org.mx/HV2022.nsf/nombre_de_la_vista/5262043E4C542A30862588D500076B9B/$File/VICTOR+MANUEL+MARTINEZ+LARA+cedula.pdf" TargetMode="External"/><Relationship Id="rId78" Type="http://schemas.openxmlformats.org/officeDocument/2006/relationships/hyperlink" Target="http://www.cegaipslp.org.mx/HV2022Dos.nsf/nombre_de_la_vista/B4D1B00EBCBE0F98062589A500702CAB/$File/LUZ+MARIA+GALARZA+MIRAMONTES.pdf" TargetMode="External"/><Relationship Id="rId94" Type="http://schemas.openxmlformats.org/officeDocument/2006/relationships/hyperlink" Target="http://www.cegaipslp.org.mx/HV2023.nsf/nombre_de_la_vista/2E3F341E5D4CF076062589E1005C6AEF/$File/EZEQUIEL+ANIMAS+SALAZAR+C&#233;dula.pdf" TargetMode="External"/><Relationship Id="rId99" Type="http://schemas.openxmlformats.org/officeDocument/2006/relationships/hyperlink" Target="http://www.cegaipslp.org.mx/HV2023.nsf/nombre_de_la_vista/0D79B0534FE43510062589E8005D5AD4/$File/ROBERTO+CARLOS+GONZALEZ+CASTILLO+CV.pdf" TargetMode="External"/><Relationship Id="rId101" Type="http://schemas.openxmlformats.org/officeDocument/2006/relationships/hyperlink" Target="http://www.cegaipslp.org.mx/HV2021Dos.nsf/nombre_de_la_vista/1442FAB3312928468625878A00156610/$File/Hoja+con+logo.docx" TargetMode="External"/><Relationship Id="rId122" Type="http://schemas.openxmlformats.org/officeDocument/2006/relationships/hyperlink" Target="http://www.cegaipslp.org.mx/HV2022.nsf/nombre_de_la_vista/4414C9E0073D6464862588D50003F9CB/$File/MARIA+GABRIELA+PEREZ+CASTRO+cedula.pdf" TargetMode="External"/><Relationship Id="rId143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48" Type="http://schemas.openxmlformats.org/officeDocument/2006/relationships/hyperlink" Target="http://www.cegaipslp.org.mx/HV2023.nsf/nombre_de_la_vista/B8E831985843EF2E06258A06006D4B74/$File/CLAUDIA+MARTINEZ+DIAZ+DE+LEON+C&#233;dula.pdf" TargetMode="External"/><Relationship Id="rId164" Type="http://schemas.openxmlformats.org/officeDocument/2006/relationships/hyperlink" Target="http://www.cegaipslp.org.mx/HV2023.nsf/nombre_de_la_vista/ED86489C1DEEBBE206258A610054C3DD/$File/MARIA+IRMA+NAJERA+CHUA.docx" TargetMode="External"/><Relationship Id="rId169" Type="http://schemas.openxmlformats.org/officeDocument/2006/relationships/hyperlink" Target="http://www.cegaipslp.org.mx/HV2023.nsf/nombre_de_la_vista/F485A1097F38576806258A61005518E0/$File/NOELIA+SANCHEZ+MUN&#771;IZ.docx" TargetMode="External"/><Relationship Id="rId4" Type="http://schemas.openxmlformats.org/officeDocument/2006/relationships/hyperlink" Target="mailto:icat.salinas@slp.gob.mx" TargetMode="External"/><Relationship Id="rId9" Type="http://schemas.openxmlformats.org/officeDocument/2006/relationships/hyperlink" Target="mailto:icat.rioverde@slp.gob.mx" TargetMode="External"/><Relationship Id="rId26" Type="http://schemas.openxmlformats.org/officeDocument/2006/relationships/hyperlink" Target="mailto:icat.planeacionyevaluacion@slp.gob.mx" TargetMode="External"/><Relationship Id="rId47" Type="http://schemas.openxmlformats.org/officeDocument/2006/relationships/hyperlink" Target="http://www.cegaipslp.org.mx/HV2021Tres.nsf/nombre_de_la_vista/45745269EEB459A48625881B00542029/$File/CV+LAURA+AURELIA+LARRAGA+LISCANO.docx" TargetMode="External"/><Relationship Id="rId68" Type="http://schemas.openxmlformats.org/officeDocument/2006/relationships/hyperlink" Target="http://www.cegaipslp.org.mx/HV2022.nsf/nombre_de_la_vista/ED5B7C3FD320F02D862588D5000467EC/$File/MARIA+SILVIA+LOPEZ+titulo.pdf" TargetMode="External"/><Relationship Id="rId89" Type="http://schemas.openxmlformats.org/officeDocument/2006/relationships/hyperlink" Target="http://www.cegaipslp.org.mx/HV2021Dos.nsf/nombre_de_la_vista/A3F8CF37B6BE88978625878A000938BD/$File/JOSE+EDUARDO+CHAVEZ+AGUILAR.docx" TargetMode="External"/><Relationship Id="rId112" Type="http://schemas.openxmlformats.org/officeDocument/2006/relationships/hyperlink" Target="http://www.cegaipslp.org.mx/HV2022.nsf/nombre_de_la_vista/A9B5CD2B78D399DC862588D500003168/$File/EDGAR+IVAN+RUIZ+GOMEZ+cedula.pdf" TargetMode="External"/><Relationship Id="rId133" Type="http://schemas.openxmlformats.org/officeDocument/2006/relationships/hyperlink" Target="http://www.cegaipslp.org.mx/HV2022Dos.nsf/nombre_de_la_vista/B4D1B00EBCBE0F98062589A500702CAB/$File/LUZ+MARIA+GALARZA+MIRAMONTES.pdf" TargetMode="External"/><Relationship Id="rId154" Type="http://schemas.openxmlformats.org/officeDocument/2006/relationships/hyperlink" Target="http://www.cegaipslp.org.mx/HV2023.nsf/nombre_de_la_vista/BD6EB7631D039FBB06258A610053E0C8/$File/DIANA+EDITH+GARCIA+MARTINEZ.docx" TargetMode="External"/><Relationship Id="rId16" Type="http://schemas.openxmlformats.org/officeDocument/2006/relationships/hyperlink" Target="mailto:icat.direcciongeneral@slp.gob.mx" TargetMode="External"/><Relationship Id="rId37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58" Type="http://schemas.openxmlformats.org/officeDocument/2006/relationships/hyperlink" Target="http://www.cegaipslp.org.mx/HV2022.nsf/nombre_de_la_vista/0DBD938C885CE979862588D4000ECD8F/$File/ROCIO+ALVARADO+VAZQUEZ.docx" TargetMode="External"/><Relationship Id="rId79" Type="http://schemas.openxmlformats.org/officeDocument/2006/relationships/hyperlink" Target="http://www.cegaipslp.org.mx/HV2022Dos.nsf/nombre_de_la_vista/FD5A73C8F0A78670062589A500713C5E/$File/JOSE+GUADALUPE+CANTU+RESENDIZ+CE.pdf" TargetMode="External"/><Relationship Id="rId102" Type="http://schemas.openxmlformats.org/officeDocument/2006/relationships/hyperlink" Target="http://www.cegaipslp.org.mx/HV2023.nsf/nombre_de_la_vista/84CB95D44E30E3FB06258A1D0061AF9A/$File/MARIA+GRACIELA+NAYA+MARTINEZ+T.pdf" TargetMode="External"/><Relationship Id="rId123" Type="http://schemas.openxmlformats.org/officeDocument/2006/relationships/hyperlink" Target="http://www.cegaipslp.org.mx/HV2022.nsf/nombre_de_la_vista/81CA59899AD4993A862588D50003DE4B/$File/MARIA+CRISTINA+FRANCO+OLIVARES.pdf" TargetMode="External"/><Relationship Id="rId144" Type="http://schemas.openxmlformats.org/officeDocument/2006/relationships/hyperlink" Target="http://www.cegaipslp.org.mx/HV2023.nsf/nombre_de_la_vista/2E3F341E5D4CF076062589E1005C6AEF/$File/EZEQUIEL+ANIMAS+SALAZAR+C&#233;dula.pdf" TargetMode="External"/><Relationship Id="rId90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165" Type="http://schemas.openxmlformats.org/officeDocument/2006/relationships/hyperlink" Target="http://www.cegaipslp.org.mx/HV2023.nsf/nombre_de_la_vista/6B2CF911928DA78406258A610054D2B1/$File/MARIA+SILVIA+LOPEZ.docx" TargetMode="External"/><Relationship Id="rId27" Type="http://schemas.openxmlformats.org/officeDocument/2006/relationships/hyperlink" Target="mailto:icat.da@slp.gob.mx" TargetMode="External"/><Relationship Id="rId48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9" Type="http://schemas.openxmlformats.org/officeDocument/2006/relationships/hyperlink" Target="http://www.cegaipslp.org.mx/webcegaip2018N2.nsf/nombre_de_la_vista/7A4879452695ECFB862582D4005498CD/$File/MARTHA+ARREDONDO+COSTILLA.pdf" TargetMode="External"/><Relationship Id="rId113" Type="http://schemas.openxmlformats.org/officeDocument/2006/relationships/hyperlink" Target="http://www.cegaipslp.org.mx/HV2022.nsf/nombre_de_la_vista/2D6A80D4336F8D03862588D500006221/$File/ERICKA+CISNEROS+BADILLO+cedula.pdf" TargetMode="External"/><Relationship Id="rId134" Type="http://schemas.openxmlformats.org/officeDocument/2006/relationships/hyperlink" Target="http://www.cegaipslp.org.mx/HV2022Dos.nsf/nombre_de_la_vista/FD5A73C8F0A78670062589A500713C5E/$File/JOSE+GUADALUPE+CANTU+RESENDIZ+CE.pdf" TargetMode="External"/><Relationship Id="rId80" Type="http://schemas.openxmlformats.org/officeDocument/2006/relationships/hyperlink" Target="http://www.cegaipslp.org.mx/HV2022Dos.nsf/nombre_de_la_vista/4F67155B1C395EAC062589A50071C278/$File/MIRIAM+NAEM+ZARATE+RAMOS_0001.pdf" TargetMode="External"/><Relationship Id="rId155" Type="http://schemas.openxmlformats.org/officeDocument/2006/relationships/hyperlink" Target="http://www.cegaipslp.org.mx/HV2023.nsf/nombre_de_la_vista/E86661C84485F01406258A610053F12B/$File/FRANCIS+MORALES+BUSTAMANTE.docx" TargetMode="External"/><Relationship Id="rId17" Type="http://schemas.openxmlformats.org/officeDocument/2006/relationships/hyperlink" Target="mailto:icat.direcciongeneral@slp.gob.mx" TargetMode="External"/><Relationship Id="rId38" Type="http://schemas.openxmlformats.org/officeDocument/2006/relationships/hyperlink" Target="http://www.cegaipslp.org.mx/HV2021Dos.nsf/nombre_de_la_vista/166AB9E135E0A6C28625878A000DB2BE/$File/VICTOR+MANUEL+MARTINEZ+LARA.docx" TargetMode="External"/><Relationship Id="rId59" Type="http://schemas.openxmlformats.org/officeDocument/2006/relationships/hyperlink" Target="http://www.cegaipslp.org.mx/HV2022.nsf/nombre_de_la_vista/B152018CD7D97D7F862588D500005174/$File/ERICKA+CISNEROS+BADILLO+titulo.pdf" TargetMode="External"/><Relationship Id="rId103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124" Type="http://schemas.openxmlformats.org/officeDocument/2006/relationships/hyperlink" Target="http://www.cegaipslp.org.mx/HV2022.nsf/nombre_de_la_vista/72E28E75ABB8F90D862588D5000434B3/$File/MARIA+IRMA+NAJERA+CHUA.pdf" TargetMode="External"/><Relationship Id="rId70" Type="http://schemas.openxmlformats.org/officeDocument/2006/relationships/hyperlink" Target="http://www.cegaipslp.org.mx/HV2022.nsf/nombre_de_la_vista/B861CDBA6BC9221C862588D50005CB63/$File/MAYRA+PATRICIA+LARA+RODRIGUEZ+titulo.pdf" TargetMode="External"/><Relationship Id="rId91" Type="http://schemas.openxmlformats.org/officeDocument/2006/relationships/hyperlink" Target="http://www.cegaipslp.org.mx/HV2022Dos.nsf/nombre_de_la_vista/681609D17B999D75062589C10063A2F5/$File/ROCIO+ALVARADO+VAZQUEZ+T+Certificado.pdf" TargetMode="External"/><Relationship Id="rId145" Type="http://schemas.openxmlformats.org/officeDocument/2006/relationships/hyperlink" Target="http://www.cegaipslp.org.mx/HV2023.nsf/nombre_de_la_vista/8F048AE040EEEFC8062589E10062BAD5/$File/MA+ELENA+DE+LA+CONCEPCI&#211;N+G&#211;MEZ+HUERTA+CE.pdf" TargetMode="External"/><Relationship Id="rId166" Type="http://schemas.openxmlformats.org/officeDocument/2006/relationships/hyperlink" Target="http://www.cegaipslp.org.mx/HV2023.nsf/nombre_de_la_vista/31E94851872AC24306258A610054F2B5/$File/MARIEL+GUADALUPE+MARTINEZ+RAMIR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2023</v>
      </c>
      <c r="B8" s="2">
        <v>45261</v>
      </c>
      <c r="C8" s="2">
        <v>45291</v>
      </c>
      <c r="D8" s="3">
        <v>0</v>
      </c>
      <c r="E8" t="s">
        <v>181</v>
      </c>
      <c r="F8" s="5" t="s">
        <v>192</v>
      </c>
      <c r="G8" s="5" t="s">
        <v>193</v>
      </c>
      <c r="H8" s="5" t="s">
        <v>194</v>
      </c>
      <c r="I8" t="s">
        <v>84</v>
      </c>
      <c r="J8" s="5" t="s">
        <v>314</v>
      </c>
      <c r="K8" s="7">
        <v>44835</v>
      </c>
      <c r="L8" t="s">
        <v>91</v>
      </c>
      <c r="M8" s="5" t="s">
        <v>375</v>
      </c>
      <c r="N8" s="9">
        <v>0</v>
      </c>
      <c r="O8" s="9">
        <v>0</v>
      </c>
      <c r="P8" t="s">
        <v>125</v>
      </c>
      <c r="Q8" s="6" t="s">
        <v>343</v>
      </c>
      <c r="R8" s="8" t="s">
        <v>344</v>
      </c>
      <c r="S8" s="6" t="s">
        <v>346</v>
      </c>
      <c r="T8" s="6">
        <v>35</v>
      </c>
      <c r="U8" s="6" t="s">
        <v>346</v>
      </c>
      <c r="V8" s="6">
        <v>24</v>
      </c>
      <c r="W8" t="s">
        <v>156</v>
      </c>
      <c r="X8" s="6">
        <v>78437</v>
      </c>
      <c r="Y8" s="10" t="s">
        <v>393</v>
      </c>
      <c r="Z8" s="6">
        <v>0</v>
      </c>
      <c r="AA8" s="11" t="s">
        <v>394</v>
      </c>
      <c r="AB8" s="11" t="s">
        <v>443</v>
      </c>
      <c r="AC8" s="13" t="s">
        <v>444</v>
      </c>
      <c r="AD8" s="15" t="s">
        <v>316</v>
      </c>
      <c r="AE8" s="16">
        <v>45301</v>
      </c>
      <c r="AF8" s="11" t="s">
        <v>517</v>
      </c>
      <c r="AG8" s="16">
        <v>45301</v>
      </c>
    </row>
    <row r="9" spans="1:34" x14ac:dyDescent="0.25">
      <c r="A9">
        <v>2023</v>
      </c>
      <c r="B9" s="2">
        <v>45261</v>
      </c>
      <c r="C9" s="2">
        <v>45291</v>
      </c>
      <c r="D9" s="3">
        <v>0</v>
      </c>
      <c r="E9" t="s">
        <v>181</v>
      </c>
      <c r="F9" s="5" t="s">
        <v>195</v>
      </c>
      <c r="G9" s="5" t="s">
        <v>196</v>
      </c>
      <c r="H9" s="5" t="s">
        <v>197</v>
      </c>
      <c r="I9" t="s">
        <v>84</v>
      </c>
      <c r="J9" s="5" t="s">
        <v>315</v>
      </c>
      <c r="K9" s="7">
        <v>44835</v>
      </c>
      <c r="L9" t="s">
        <v>99</v>
      </c>
      <c r="M9" s="5" t="s">
        <v>376</v>
      </c>
      <c r="N9" s="9">
        <v>60</v>
      </c>
      <c r="O9" s="9" t="s">
        <v>377</v>
      </c>
      <c r="P9" t="s">
        <v>116</v>
      </c>
      <c r="Q9" s="6" t="s">
        <v>347</v>
      </c>
      <c r="R9" s="8" t="s">
        <v>344</v>
      </c>
      <c r="S9" s="6" t="s">
        <v>348</v>
      </c>
      <c r="T9" s="6">
        <v>10</v>
      </c>
      <c r="U9" s="6" t="s">
        <v>348</v>
      </c>
      <c r="V9" s="6">
        <v>24</v>
      </c>
      <c r="W9" t="s">
        <v>156</v>
      </c>
      <c r="X9" s="6">
        <v>79320</v>
      </c>
      <c r="Y9" s="10" t="s">
        <v>395</v>
      </c>
      <c r="Z9" s="6">
        <v>0</v>
      </c>
      <c r="AA9" s="11" t="s">
        <v>396</v>
      </c>
      <c r="AB9" s="11" t="s">
        <v>445</v>
      </c>
      <c r="AC9" s="13" t="s">
        <v>446</v>
      </c>
      <c r="AD9" s="15" t="s">
        <v>316</v>
      </c>
      <c r="AE9" s="16">
        <v>45301</v>
      </c>
      <c r="AF9" s="11" t="s">
        <v>518</v>
      </c>
      <c r="AG9" s="16">
        <v>45301</v>
      </c>
    </row>
    <row r="10" spans="1:34" x14ac:dyDescent="0.25">
      <c r="A10">
        <v>2023</v>
      </c>
      <c r="B10" s="2">
        <v>45261</v>
      </c>
      <c r="C10" s="2">
        <v>45291</v>
      </c>
      <c r="D10" s="3">
        <v>0</v>
      </c>
      <c r="E10" s="4" t="s">
        <v>182</v>
      </c>
      <c r="F10" s="5" t="s">
        <v>198</v>
      </c>
      <c r="G10" s="5" t="s">
        <v>199</v>
      </c>
      <c r="H10" s="5" t="s">
        <v>200</v>
      </c>
      <c r="I10" t="s">
        <v>84</v>
      </c>
      <c r="J10" s="5" t="s">
        <v>316</v>
      </c>
      <c r="K10" s="7">
        <v>36899</v>
      </c>
      <c r="L10" t="s">
        <v>110</v>
      </c>
      <c r="M10" s="5" t="s">
        <v>378</v>
      </c>
      <c r="N10" s="9">
        <v>2215</v>
      </c>
      <c r="O10" s="9">
        <v>0</v>
      </c>
      <c r="P10" t="s">
        <v>116</v>
      </c>
      <c r="Q10" s="6" t="s">
        <v>349</v>
      </c>
      <c r="R10" s="8" t="s">
        <v>344</v>
      </c>
      <c r="S10" s="6" t="s">
        <v>350</v>
      </c>
      <c r="T10" s="6">
        <v>28</v>
      </c>
      <c r="U10" s="6" t="s">
        <v>350</v>
      </c>
      <c r="V10" s="6">
        <v>24</v>
      </c>
      <c r="W10" t="s">
        <v>156</v>
      </c>
      <c r="X10" s="6">
        <v>78280</v>
      </c>
      <c r="Y10" s="10" t="s">
        <v>397</v>
      </c>
      <c r="Z10" s="6">
        <v>204</v>
      </c>
      <c r="AA10" s="11" t="s">
        <v>398</v>
      </c>
      <c r="AB10" s="11" t="s">
        <v>552</v>
      </c>
      <c r="AC10" s="13" t="s">
        <v>447</v>
      </c>
      <c r="AD10" s="15" t="s">
        <v>316</v>
      </c>
      <c r="AE10" s="16">
        <v>45301</v>
      </c>
      <c r="AF10" s="11" t="s">
        <v>519</v>
      </c>
      <c r="AG10" s="16">
        <v>45301</v>
      </c>
    </row>
    <row r="11" spans="1:34" x14ac:dyDescent="0.25">
      <c r="A11">
        <v>2023</v>
      </c>
      <c r="B11" s="2">
        <v>45261</v>
      </c>
      <c r="C11" s="2">
        <v>45291</v>
      </c>
      <c r="D11" s="3">
        <v>0</v>
      </c>
      <c r="E11" s="4" t="s">
        <v>182</v>
      </c>
      <c r="F11" s="6" t="s">
        <v>201</v>
      </c>
      <c r="G11" s="6" t="s">
        <v>202</v>
      </c>
      <c r="H11" s="6" t="s">
        <v>203</v>
      </c>
      <c r="I11" t="s">
        <v>83</v>
      </c>
      <c r="J11" s="6" t="s">
        <v>317</v>
      </c>
      <c r="K11" s="7">
        <v>43831</v>
      </c>
      <c r="L11" t="s">
        <v>110</v>
      </c>
      <c r="M11" s="5" t="s">
        <v>378</v>
      </c>
      <c r="N11" s="9">
        <v>2215</v>
      </c>
      <c r="O11" s="9">
        <v>0</v>
      </c>
      <c r="P11" t="s">
        <v>116</v>
      </c>
      <c r="Q11" s="6" t="s">
        <v>349</v>
      </c>
      <c r="R11" s="8" t="s">
        <v>344</v>
      </c>
      <c r="S11" s="6" t="s">
        <v>350</v>
      </c>
      <c r="T11" s="6">
        <v>28</v>
      </c>
      <c r="U11" s="6" t="s">
        <v>350</v>
      </c>
      <c r="V11" s="6">
        <v>24</v>
      </c>
      <c r="W11" t="s">
        <v>156</v>
      </c>
      <c r="X11" s="6">
        <v>78270</v>
      </c>
      <c r="Y11" s="10" t="s">
        <v>399</v>
      </c>
      <c r="Z11" s="6">
        <v>109</v>
      </c>
      <c r="AA11" s="11" t="s">
        <v>400</v>
      </c>
      <c r="AB11" s="11" t="s">
        <v>448</v>
      </c>
      <c r="AC11" s="11" t="s">
        <v>449</v>
      </c>
      <c r="AD11" s="15" t="s">
        <v>316</v>
      </c>
      <c r="AE11" s="16">
        <v>45301</v>
      </c>
      <c r="AF11" s="11" t="s">
        <v>520</v>
      </c>
      <c r="AG11" s="16">
        <v>45301</v>
      </c>
    </row>
    <row r="12" spans="1:34" x14ac:dyDescent="0.25">
      <c r="A12">
        <v>2023</v>
      </c>
      <c r="B12" s="2">
        <v>45261</v>
      </c>
      <c r="C12" s="2">
        <v>45291</v>
      </c>
      <c r="D12" s="3">
        <v>0</v>
      </c>
      <c r="E12" s="4" t="s">
        <v>183</v>
      </c>
      <c r="F12" s="6" t="s">
        <v>204</v>
      </c>
      <c r="G12" s="6" t="s">
        <v>205</v>
      </c>
      <c r="H12" s="6" t="s">
        <v>206</v>
      </c>
      <c r="I12" t="s">
        <v>84</v>
      </c>
      <c r="J12" s="6" t="s">
        <v>318</v>
      </c>
      <c r="K12" s="7">
        <v>45123</v>
      </c>
      <c r="L12" t="s">
        <v>110</v>
      </c>
      <c r="M12" s="5" t="s">
        <v>379</v>
      </c>
      <c r="N12" s="9">
        <v>815</v>
      </c>
      <c r="O12" s="9">
        <v>0</v>
      </c>
      <c r="P12" t="s">
        <v>146</v>
      </c>
      <c r="Q12" s="6" t="s">
        <v>351</v>
      </c>
      <c r="R12" s="8" t="s">
        <v>344</v>
      </c>
      <c r="S12" s="6" t="s">
        <v>350</v>
      </c>
      <c r="T12" s="6">
        <v>28</v>
      </c>
      <c r="U12" s="6" t="s">
        <v>350</v>
      </c>
      <c r="V12" s="6">
        <v>24</v>
      </c>
      <c r="W12" t="s">
        <v>156</v>
      </c>
      <c r="X12" s="6">
        <v>78395</v>
      </c>
      <c r="Y12" s="10" t="s">
        <v>401</v>
      </c>
      <c r="Z12" s="6">
        <v>0</v>
      </c>
      <c r="AA12" s="11" t="s">
        <v>402</v>
      </c>
      <c r="AB12" s="11" t="s">
        <v>553</v>
      </c>
      <c r="AC12" s="11" t="s">
        <v>450</v>
      </c>
      <c r="AD12" s="15" t="s">
        <v>316</v>
      </c>
      <c r="AE12" s="16">
        <v>45301</v>
      </c>
      <c r="AF12" s="11" t="s">
        <v>521</v>
      </c>
      <c r="AG12" s="16">
        <v>45301</v>
      </c>
    </row>
    <row r="13" spans="1:34" x14ac:dyDescent="0.25">
      <c r="A13">
        <v>2023</v>
      </c>
      <c r="B13" s="2">
        <v>45261</v>
      </c>
      <c r="C13" s="2">
        <v>45291</v>
      </c>
      <c r="D13" s="3">
        <v>0</v>
      </c>
      <c r="E13" s="4" t="s">
        <v>181</v>
      </c>
      <c r="F13" s="5" t="s">
        <v>207</v>
      </c>
      <c r="G13" s="5" t="s">
        <v>208</v>
      </c>
      <c r="H13" s="5" t="s">
        <v>209</v>
      </c>
      <c r="I13" t="s">
        <v>84</v>
      </c>
      <c r="J13" s="5" t="s">
        <v>319</v>
      </c>
      <c r="K13" s="7">
        <v>44484</v>
      </c>
      <c r="L13" t="s">
        <v>91</v>
      </c>
      <c r="M13" s="5" t="s">
        <v>380</v>
      </c>
      <c r="N13" s="9">
        <v>0</v>
      </c>
      <c r="O13" s="9">
        <v>0</v>
      </c>
      <c r="P13" t="s">
        <v>116</v>
      </c>
      <c r="Q13" s="6" t="s">
        <v>352</v>
      </c>
      <c r="R13" s="8" t="s">
        <v>344</v>
      </c>
      <c r="S13" s="6" t="s">
        <v>353</v>
      </c>
      <c r="T13" s="6">
        <v>8</v>
      </c>
      <c r="U13" s="6" t="s">
        <v>353</v>
      </c>
      <c r="V13" s="6">
        <v>24</v>
      </c>
      <c r="W13" t="s">
        <v>156</v>
      </c>
      <c r="X13" s="6">
        <v>79447</v>
      </c>
      <c r="Y13" s="10" t="s">
        <v>403</v>
      </c>
      <c r="Z13" s="6">
        <v>0</v>
      </c>
      <c r="AA13" s="11" t="s">
        <v>404</v>
      </c>
      <c r="AB13" s="11" t="s">
        <v>554</v>
      </c>
      <c r="AC13" s="11" t="s">
        <v>451</v>
      </c>
      <c r="AD13" s="15" t="s">
        <v>316</v>
      </c>
      <c r="AE13" s="16">
        <v>45301</v>
      </c>
      <c r="AF13" s="11" t="s">
        <v>522</v>
      </c>
      <c r="AG13" s="16">
        <v>45301</v>
      </c>
    </row>
    <row r="14" spans="1:34" x14ac:dyDescent="0.25">
      <c r="A14">
        <v>2023</v>
      </c>
      <c r="B14" s="2">
        <v>45261</v>
      </c>
      <c r="C14" s="2">
        <v>45291</v>
      </c>
      <c r="D14" s="3">
        <v>0</v>
      </c>
      <c r="E14" s="4" t="s">
        <v>182</v>
      </c>
      <c r="F14" s="5" t="s">
        <v>210</v>
      </c>
      <c r="G14" s="5" t="s">
        <v>211</v>
      </c>
      <c r="H14" s="5" t="s">
        <v>205</v>
      </c>
      <c r="I14" t="s">
        <v>84</v>
      </c>
      <c r="J14" s="5" t="s">
        <v>316</v>
      </c>
      <c r="K14" s="7">
        <v>39114</v>
      </c>
      <c r="L14" t="s">
        <v>110</v>
      </c>
      <c r="M14" s="5" t="s">
        <v>378</v>
      </c>
      <c r="N14" s="9">
        <v>2215</v>
      </c>
      <c r="O14" s="9">
        <v>0</v>
      </c>
      <c r="P14" t="s">
        <v>116</v>
      </c>
      <c r="Q14" s="6" t="s">
        <v>349</v>
      </c>
      <c r="R14" s="8" t="s">
        <v>344</v>
      </c>
      <c r="S14" s="6" t="s">
        <v>350</v>
      </c>
      <c r="T14" s="6">
        <v>28</v>
      </c>
      <c r="U14" s="6" t="s">
        <v>350</v>
      </c>
      <c r="V14" s="6">
        <v>24</v>
      </c>
      <c r="W14" t="s">
        <v>156</v>
      </c>
      <c r="X14" s="6">
        <v>78280</v>
      </c>
      <c r="Y14" s="10" t="s">
        <v>397</v>
      </c>
      <c r="Z14" s="6">
        <v>306</v>
      </c>
      <c r="AA14" s="11" t="s">
        <v>405</v>
      </c>
      <c r="AB14" s="11" t="s">
        <v>555</v>
      </c>
      <c r="AC14" s="13" t="s">
        <v>452</v>
      </c>
      <c r="AD14" s="15" t="s">
        <v>316</v>
      </c>
      <c r="AE14" s="16">
        <v>45301</v>
      </c>
      <c r="AF14" s="11" t="s">
        <v>523</v>
      </c>
      <c r="AG14" s="16">
        <v>45301</v>
      </c>
    </row>
    <row r="15" spans="1:34" x14ac:dyDescent="0.25">
      <c r="A15">
        <v>2023</v>
      </c>
      <c r="B15" s="2">
        <v>45261</v>
      </c>
      <c r="C15" s="2">
        <v>45291</v>
      </c>
      <c r="D15" s="3">
        <v>0</v>
      </c>
      <c r="E15" t="s">
        <v>184</v>
      </c>
      <c r="F15" t="s">
        <v>212</v>
      </c>
      <c r="G15" t="s">
        <v>213</v>
      </c>
      <c r="H15" t="s">
        <v>214</v>
      </c>
      <c r="I15" t="s">
        <v>83</v>
      </c>
      <c r="J15" t="s">
        <v>320</v>
      </c>
      <c r="K15" s="2">
        <v>44470</v>
      </c>
      <c r="L15" t="s">
        <v>91</v>
      </c>
      <c r="M15" s="5" t="s">
        <v>381</v>
      </c>
      <c r="N15" s="9">
        <v>5</v>
      </c>
      <c r="O15" s="9">
        <v>0</v>
      </c>
      <c r="P15" t="s">
        <v>116</v>
      </c>
      <c r="Q15" s="6" t="s">
        <v>354</v>
      </c>
      <c r="R15" s="8" t="s">
        <v>344</v>
      </c>
      <c r="S15" s="6" t="s">
        <v>355</v>
      </c>
      <c r="T15" s="6">
        <v>25</v>
      </c>
      <c r="U15" s="6" t="s">
        <v>355</v>
      </c>
      <c r="V15" s="6">
        <v>24</v>
      </c>
      <c r="W15" t="s">
        <v>156</v>
      </c>
      <c r="X15" s="6">
        <v>78600</v>
      </c>
      <c r="Y15" s="10" t="s">
        <v>406</v>
      </c>
      <c r="Z15" s="6">
        <v>0</v>
      </c>
      <c r="AA15" s="11" t="s">
        <v>407</v>
      </c>
      <c r="AB15" s="11" t="s">
        <v>453</v>
      </c>
      <c r="AC15" s="13" t="s">
        <v>454</v>
      </c>
      <c r="AD15" s="15" t="s">
        <v>316</v>
      </c>
      <c r="AE15" s="16">
        <v>45301</v>
      </c>
      <c r="AF15" s="11" t="s">
        <v>524</v>
      </c>
      <c r="AG15" s="16">
        <v>45301</v>
      </c>
    </row>
    <row r="16" spans="1:34" x14ac:dyDescent="0.25">
      <c r="A16">
        <v>2023</v>
      </c>
      <c r="B16" s="2">
        <v>45261</v>
      </c>
      <c r="C16" s="2">
        <v>45291</v>
      </c>
      <c r="D16" s="3">
        <v>0</v>
      </c>
      <c r="E16" s="4" t="s">
        <v>185</v>
      </c>
      <c r="F16" s="5" t="s">
        <v>215</v>
      </c>
      <c r="G16" s="5" t="s">
        <v>216</v>
      </c>
      <c r="H16" s="5" t="s">
        <v>217</v>
      </c>
      <c r="I16" t="s">
        <v>83</v>
      </c>
      <c r="J16" s="5" t="s">
        <v>321</v>
      </c>
      <c r="K16" s="2">
        <v>44850</v>
      </c>
      <c r="L16" t="s">
        <v>110</v>
      </c>
      <c r="M16" s="5" t="s">
        <v>378</v>
      </c>
      <c r="N16" s="9">
        <v>2215</v>
      </c>
      <c r="O16" s="9">
        <v>0</v>
      </c>
      <c r="P16" t="s">
        <v>116</v>
      </c>
      <c r="Q16" s="6" t="s">
        <v>349</v>
      </c>
      <c r="R16" s="8" t="s">
        <v>344</v>
      </c>
      <c r="S16" s="6" t="s">
        <v>345</v>
      </c>
      <c r="T16" s="6">
        <v>28</v>
      </c>
      <c r="U16" s="6" t="s">
        <v>350</v>
      </c>
      <c r="V16" s="6">
        <v>24</v>
      </c>
      <c r="W16" t="s">
        <v>156</v>
      </c>
      <c r="X16" s="6">
        <v>78280</v>
      </c>
      <c r="Y16" s="10" t="s">
        <v>397</v>
      </c>
      <c r="Z16" s="6">
        <v>301</v>
      </c>
      <c r="AA16" s="11" t="s">
        <v>408</v>
      </c>
      <c r="AB16" s="11" t="s">
        <v>455</v>
      </c>
      <c r="AC16" s="13" t="s">
        <v>456</v>
      </c>
      <c r="AD16" s="15" t="s">
        <v>316</v>
      </c>
      <c r="AE16" s="16">
        <v>45301</v>
      </c>
      <c r="AF16" s="13" t="s">
        <v>525</v>
      </c>
      <c r="AG16" s="16">
        <v>45301</v>
      </c>
    </row>
    <row r="17" spans="1:33" x14ac:dyDescent="0.25">
      <c r="A17">
        <v>2023</v>
      </c>
      <c r="B17" s="2">
        <v>45261</v>
      </c>
      <c r="C17" s="2">
        <v>45291</v>
      </c>
      <c r="D17" s="3">
        <v>0</v>
      </c>
      <c r="E17" t="s">
        <v>184</v>
      </c>
      <c r="F17" t="s">
        <v>218</v>
      </c>
      <c r="G17" t="s">
        <v>219</v>
      </c>
      <c r="H17" t="s">
        <v>220</v>
      </c>
      <c r="I17" t="s">
        <v>84</v>
      </c>
      <c r="J17" t="s">
        <v>322</v>
      </c>
      <c r="K17" s="2">
        <v>44470</v>
      </c>
      <c r="L17" t="s">
        <v>91</v>
      </c>
      <c r="M17" s="5" t="s">
        <v>382</v>
      </c>
      <c r="N17" s="9">
        <v>0</v>
      </c>
      <c r="O17" s="9">
        <v>0</v>
      </c>
      <c r="P17" t="s">
        <v>116</v>
      </c>
      <c r="Q17" s="6" t="s">
        <v>356</v>
      </c>
      <c r="R17" s="8" t="s">
        <v>344</v>
      </c>
      <c r="S17" s="6" t="s">
        <v>357</v>
      </c>
      <c r="T17" s="6">
        <v>18</v>
      </c>
      <c r="U17" s="6" t="s">
        <v>358</v>
      </c>
      <c r="V17" s="6">
        <v>24</v>
      </c>
      <c r="W17" t="s">
        <v>156</v>
      </c>
      <c r="X17" s="6">
        <v>79890</v>
      </c>
      <c r="Y17" s="10" t="s">
        <v>409</v>
      </c>
      <c r="Z17" s="6">
        <v>0</v>
      </c>
      <c r="AA17" s="11" t="s">
        <v>410</v>
      </c>
      <c r="AB17" s="11" t="s">
        <v>457</v>
      </c>
      <c r="AC17" s="11" t="s">
        <v>458</v>
      </c>
      <c r="AD17" s="15" t="s">
        <v>316</v>
      </c>
      <c r="AE17" s="16">
        <v>45301</v>
      </c>
      <c r="AF17" s="11" t="s">
        <v>526</v>
      </c>
      <c r="AG17" s="16">
        <v>45301</v>
      </c>
    </row>
    <row r="18" spans="1:33" x14ac:dyDescent="0.25">
      <c r="A18">
        <v>2023</v>
      </c>
      <c r="B18" s="2">
        <v>45261</v>
      </c>
      <c r="C18" s="2">
        <v>45291</v>
      </c>
      <c r="D18" s="3">
        <v>0</v>
      </c>
      <c r="E18" s="4" t="s">
        <v>186</v>
      </c>
      <c r="F18" s="5" t="s">
        <v>221</v>
      </c>
      <c r="G18" s="5" t="s">
        <v>222</v>
      </c>
      <c r="H18" s="5" t="s">
        <v>223</v>
      </c>
      <c r="I18" t="s">
        <v>83</v>
      </c>
      <c r="J18" s="5" t="s">
        <v>323</v>
      </c>
      <c r="K18" s="2">
        <v>44774</v>
      </c>
      <c r="L18" t="s">
        <v>110</v>
      </c>
      <c r="M18" s="5" t="s">
        <v>378</v>
      </c>
      <c r="N18" s="9">
        <v>2215</v>
      </c>
      <c r="O18" s="9">
        <v>0</v>
      </c>
      <c r="P18" t="s">
        <v>116</v>
      </c>
      <c r="Q18" s="6" t="s">
        <v>349</v>
      </c>
      <c r="R18" s="8" t="s">
        <v>344</v>
      </c>
      <c r="S18" s="6" t="s">
        <v>350</v>
      </c>
      <c r="T18" s="6">
        <v>28</v>
      </c>
      <c r="U18" s="6" t="s">
        <v>350</v>
      </c>
      <c r="V18" s="6">
        <v>24</v>
      </c>
      <c r="W18" t="s">
        <v>156</v>
      </c>
      <c r="X18" s="6">
        <v>78280</v>
      </c>
      <c r="Y18" s="10" t="s">
        <v>397</v>
      </c>
      <c r="Z18" s="6">
        <v>201</v>
      </c>
      <c r="AA18" s="11" t="s">
        <v>411</v>
      </c>
      <c r="AB18" s="11" t="s">
        <v>459</v>
      </c>
      <c r="AC18" s="11" t="s">
        <v>460</v>
      </c>
      <c r="AD18" s="15" t="s">
        <v>316</v>
      </c>
      <c r="AE18" s="16">
        <v>45301</v>
      </c>
      <c r="AF18" s="11" t="s">
        <v>527</v>
      </c>
      <c r="AG18" s="16">
        <v>45301</v>
      </c>
    </row>
    <row r="19" spans="1:33" x14ac:dyDescent="0.25">
      <c r="A19">
        <v>2023</v>
      </c>
      <c r="B19" s="2">
        <v>45261</v>
      </c>
      <c r="C19" s="2">
        <v>45291</v>
      </c>
      <c r="D19" s="3">
        <v>0</v>
      </c>
      <c r="E19" s="4" t="s">
        <v>187</v>
      </c>
      <c r="F19" s="5" t="s">
        <v>224</v>
      </c>
      <c r="G19" s="5" t="s">
        <v>225</v>
      </c>
      <c r="H19" s="5" t="s">
        <v>226</v>
      </c>
      <c r="I19" t="s">
        <v>83</v>
      </c>
      <c r="J19" s="5" t="s">
        <v>324</v>
      </c>
      <c r="K19" s="7">
        <v>39722</v>
      </c>
      <c r="L19" t="s">
        <v>110</v>
      </c>
      <c r="M19" s="5" t="s">
        <v>378</v>
      </c>
      <c r="N19" s="9">
        <v>2215</v>
      </c>
      <c r="O19" s="9">
        <v>0</v>
      </c>
      <c r="P19" t="s">
        <v>116</v>
      </c>
      <c r="Q19" s="6" t="s">
        <v>349</v>
      </c>
      <c r="R19" s="8" t="s">
        <v>344</v>
      </c>
      <c r="S19" s="6" t="s">
        <v>350</v>
      </c>
      <c r="T19" s="6">
        <v>28</v>
      </c>
      <c r="U19" s="6" t="s">
        <v>350</v>
      </c>
      <c r="V19" s="6">
        <v>24</v>
      </c>
      <c r="W19" t="s">
        <v>156</v>
      </c>
      <c r="X19" s="6">
        <v>78280</v>
      </c>
      <c r="Y19" s="10" t="s">
        <v>397</v>
      </c>
      <c r="Z19" s="6">
        <v>302</v>
      </c>
      <c r="AA19" s="11" t="s">
        <v>412</v>
      </c>
      <c r="AB19" s="11" t="s">
        <v>461</v>
      </c>
      <c r="AC19" s="13" t="s">
        <v>462</v>
      </c>
      <c r="AD19" s="15" t="s">
        <v>316</v>
      </c>
      <c r="AE19" s="16">
        <v>45301</v>
      </c>
      <c r="AF19" s="11" t="s">
        <v>528</v>
      </c>
      <c r="AG19" s="16">
        <v>45301</v>
      </c>
    </row>
    <row r="20" spans="1:33" x14ac:dyDescent="0.25">
      <c r="A20">
        <v>2023</v>
      </c>
      <c r="B20" s="2">
        <v>45261</v>
      </c>
      <c r="C20" s="2">
        <v>45291</v>
      </c>
      <c r="D20" s="3">
        <v>0</v>
      </c>
      <c r="E20" s="4" t="s">
        <v>187</v>
      </c>
      <c r="F20" s="6" t="s">
        <v>227</v>
      </c>
      <c r="G20" s="6" t="s">
        <v>228</v>
      </c>
      <c r="H20" s="6" t="s">
        <v>229</v>
      </c>
      <c r="I20" t="s">
        <v>84</v>
      </c>
      <c r="J20" s="5" t="s">
        <v>325</v>
      </c>
      <c r="K20" s="7">
        <v>43040</v>
      </c>
      <c r="L20" t="s">
        <v>91</v>
      </c>
      <c r="M20" s="5" t="s">
        <v>383</v>
      </c>
      <c r="N20" s="9">
        <v>263</v>
      </c>
      <c r="O20" s="9" t="s">
        <v>377</v>
      </c>
      <c r="P20" t="s">
        <v>116</v>
      </c>
      <c r="Q20" s="6" t="s">
        <v>359</v>
      </c>
      <c r="R20" s="8" t="s">
        <v>344</v>
      </c>
      <c r="S20" s="6" t="s">
        <v>350</v>
      </c>
      <c r="T20" s="6">
        <v>28</v>
      </c>
      <c r="U20" s="6" t="s">
        <v>350</v>
      </c>
      <c r="V20" s="6">
        <v>24</v>
      </c>
      <c r="W20" t="s">
        <v>156</v>
      </c>
      <c r="X20" s="6">
        <v>78269</v>
      </c>
      <c r="Y20" s="10" t="s">
        <v>413</v>
      </c>
      <c r="Z20" s="6">
        <v>0</v>
      </c>
      <c r="AA20" s="11" t="s">
        <v>412</v>
      </c>
      <c r="AB20" s="11" t="s">
        <v>556</v>
      </c>
      <c r="AC20" s="11" t="s">
        <v>463</v>
      </c>
      <c r="AD20" s="15" t="s">
        <v>316</v>
      </c>
      <c r="AE20" s="16">
        <v>45301</v>
      </c>
      <c r="AF20" s="11" t="s">
        <v>529</v>
      </c>
      <c r="AG20" s="16">
        <v>45301</v>
      </c>
    </row>
    <row r="21" spans="1:33" x14ac:dyDescent="0.25">
      <c r="A21">
        <v>2023</v>
      </c>
      <c r="B21" s="2">
        <v>45261</v>
      </c>
      <c r="C21" s="2">
        <v>45291</v>
      </c>
      <c r="D21" s="3">
        <v>0</v>
      </c>
      <c r="E21" s="4" t="s">
        <v>187</v>
      </c>
      <c r="F21" s="5" t="s">
        <v>230</v>
      </c>
      <c r="G21" s="5" t="s">
        <v>231</v>
      </c>
      <c r="H21" s="5" t="s">
        <v>229</v>
      </c>
      <c r="I21" t="s">
        <v>83</v>
      </c>
      <c r="J21" s="5" t="s">
        <v>316</v>
      </c>
      <c r="K21" s="7">
        <v>42278</v>
      </c>
      <c r="L21" t="s">
        <v>110</v>
      </c>
      <c r="M21" s="5" t="s">
        <v>378</v>
      </c>
      <c r="N21" s="9">
        <v>2215</v>
      </c>
      <c r="O21" s="9">
        <v>0</v>
      </c>
      <c r="P21" t="s">
        <v>116</v>
      </c>
      <c r="Q21" s="6" t="s">
        <v>349</v>
      </c>
      <c r="R21" s="8" t="s">
        <v>344</v>
      </c>
      <c r="S21" s="6" t="s">
        <v>350</v>
      </c>
      <c r="T21" s="6">
        <v>28</v>
      </c>
      <c r="U21" s="6" t="s">
        <v>350</v>
      </c>
      <c r="V21" s="6">
        <v>24</v>
      </c>
      <c r="W21" t="s">
        <v>156</v>
      </c>
      <c r="X21" s="6">
        <v>78280</v>
      </c>
      <c r="Y21" s="10" t="s">
        <v>397</v>
      </c>
      <c r="Z21" s="6">
        <v>204</v>
      </c>
      <c r="AA21" s="11" t="s">
        <v>414</v>
      </c>
      <c r="AB21" s="11" t="s">
        <v>464</v>
      </c>
      <c r="AC21" s="13" t="s">
        <v>465</v>
      </c>
      <c r="AD21" s="15" t="s">
        <v>316</v>
      </c>
      <c r="AE21" s="16">
        <v>45301</v>
      </c>
      <c r="AF21" s="11" t="s">
        <v>530</v>
      </c>
      <c r="AG21" s="16">
        <v>45301</v>
      </c>
    </row>
    <row r="22" spans="1:33" x14ac:dyDescent="0.25">
      <c r="A22">
        <v>2023</v>
      </c>
      <c r="B22" s="2">
        <v>45261</v>
      </c>
      <c r="C22" s="2">
        <v>45291</v>
      </c>
      <c r="D22" s="3">
        <v>0</v>
      </c>
      <c r="E22" s="4" t="s">
        <v>183</v>
      </c>
      <c r="F22" s="5" t="s">
        <v>232</v>
      </c>
      <c r="G22" s="5" t="s">
        <v>233</v>
      </c>
      <c r="H22" s="5" t="s">
        <v>234</v>
      </c>
      <c r="I22" t="s">
        <v>84</v>
      </c>
      <c r="J22" s="5" t="s">
        <v>326</v>
      </c>
      <c r="K22" s="7">
        <v>42751</v>
      </c>
      <c r="L22" t="s">
        <v>110</v>
      </c>
      <c r="M22" s="5" t="s">
        <v>378</v>
      </c>
      <c r="N22" s="9">
        <v>2215</v>
      </c>
      <c r="O22" s="9">
        <v>0</v>
      </c>
      <c r="P22" t="s">
        <v>116</v>
      </c>
      <c r="Q22" s="6" t="s">
        <v>349</v>
      </c>
      <c r="R22" s="8" t="s">
        <v>344</v>
      </c>
      <c r="S22" s="6" t="s">
        <v>350</v>
      </c>
      <c r="T22" s="6">
        <v>28</v>
      </c>
      <c r="U22" s="6" t="s">
        <v>350</v>
      </c>
      <c r="V22" s="6">
        <v>24</v>
      </c>
      <c r="W22" t="s">
        <v>156</v>
      </c>
      <c r="X22" s="6">
        <v>78280</v>
      </c>
      <c r="Y22" s="10" t="s">
        <v>397</v>
      </c>
      <c r="Z22" s="6">
        <v>405</v>
      </c>
      <c r="AA22" s="11" t="s">
        <v>415</v>
      </c>
      <c r="AB22" s="11" t="s">
        <v>557</v>
      </c>
      <c r="AC22" s="11" t="s">
        <v>466</v>
      </c>
      <c r="AD22" s="15" t="s">
        <v>316</v>
      </c>
      <c r="AE22" s="16">
        <v>45301</v>
      </c>
      <c r="AF22" s="11" t="s">
        <v>466</v>
      </c>
      <c r="AG22" s="16">
        <v>45301</v>
      </c>
    </row>
    <row r="23" spans="1:33" x14ac:dyDescent="0.25">
      <c r="A23">
        <v>2023</v>
      </c>
      <c r="B23" s="2">
        <v>45261</v>
      </c>
      <c r="C23" s="2">
        <v>45291</v>
      </c>
      <c r="D23" s="3">
        <v>0</v>
      </c>
      <c r="E23" t="s">
        <v>184</v>
      </c>
      <c r="F23" t="s">
        <v>235</v>
      </c>
      <c r="G23" t="s">
        <v>236</v>
      </c>
      <c r="H23" t="s">
        <v>237</v>
      </c>
      <c r="I23" t="s">
        <v>83</v>
      </c>
      <c r="J23" t="s">
        <v>327</v>
      </c>
      <c r="K23" s="2">
        <v>44470</v>
      </c>
      <c r="L23" t="s">
        <v>85</v>
      </c>
      <c r="M23" s="5" t="s">
        <v>384</v>
      </c>
      <c r="N23" s="9">
        <v>0</v>
      </c>
      <c r="O23" s="9">
        <v>0</v>
      </c>
      <c r="P23" t="s">
        <v>122</v>
      </c>
      <c r="Q23" s="6" t="s">
        <v>360</v>
      </c>
      <c r="R23" s="8" t="s">
        <v>344</v>
      </c>
      <c r="S23" s="6" t="s">
        <v>360</v>
      </c>
      <c r="T23" s="6">
        <v>57</v>
      </c>
      <c r="U23" s="6" t="s">
        <v>361</v>
      </c>
      <c r="V23" s="6">
        <v>24</v>
      </c>
      <c r="W23" t="s">
        <v>156</v>
      </c>
      <c r="X23" s="6">
        <v>79978</v>
      </c>
      <c r="Y23" s="10" t="s">
        <v>416</v>
      </c>
      <c r="Z23" s="6">
        <v>0</v>
      </c>
      <c r="AA23" s="11" t="s">
        <v>417</v>
      </c>
      <c r="AB23" s="11" t="s">
        <v>467</v>
      </c>
      <c r="AC23" s="11" t="s">
        <v>468</v>
      </c>
      <c r="AD23" s="15" t="s">
        <v>316</v>
      </c>
      <c r="AE23" s="16">
        <v>45301</v>
      </c>
      <c r="AF23" s="11" t="s">
        <v>468</v>
      </c>
      <c r="AG23" s="16">
        <v>45301</v>
      </c>
    </row>
    <row r="24" spans="1:33" x14ac:dyDescent="0.25">
      <c r="A24">
        <v>2023</v>
      </c>
      <c r="B24" s="2">
        <v>45261</v>
      </c>
      <c r="C24" s="2">
        <v>45291</v>
      </c>
      <c r="D24" s="3">
        <v>0</v>
      </c>
      <c r="E24" t="s">
        <v>184</v>
      </c>
      <c r="F24" t="s">
        <v>238</v>
      </c>
      <c r="G24" t="s">
        <v>239</v>
      </c>
      <c r="H24" t="s">
        <v>237</v>
      </c>
      <c r="I24" t="s">
        <v>84</v>
      </c>
      <c r="J24" t="s">
        <v>328</v>
      </c>
      <c r="K24" s="2">
        <v>44470</v>
      </c>
      <c r="L24" t="s">
        <v>85</v>
      </c>
      <c r="M24" s="5" t="s">
        <v>385</v>
      </c>
      <c r="N24" s="9">
        <v>0</v>
      </c>
      <c r="O24" s="9">
        <v>0</v>
      </c>
      <c r="P24" t="s">
        <v>116</v>
      </c>
      <c r="Q24" s="6" t="s">
        <v>362</v>
      </c>
      <c r="R24" s="8" t="s">
        <v>344</v>
      </c>
      <c r="S24" s="6" t="s">
        <v>363</v>
      </c>
      <c r="T24" s="6">
        <v>53</v>
      </c>
      <c r="U24" s="6" t="s">
        <v>363</v>
      </c>
      <c r="V24" s="6">
        <v>24</v>
      </c>
      <c r="W24" t="s">
        <v>156</v>
      </c>
      <c r="X24" s="6">
        <v>79930</v>
      </c>
      <c r="Y24" s="10" t="s">
        <v>418</v>
      </c>
      <c r="Z24" s="6">
        <v>0</v>
      </c>
      <c r="AA24" s="11" t="s">
        <v>419</v>
      </c>
      <c r="AB24" s="11" t="s">
        <v>469</v>
      </c>
      <c r="AC24" s="13" t="s">
        <v>470</v>
      </c>
      <c r="AD24" s="15" t="s">
        <v>316</v>
      </c>
      <c r="AE24" s="16">
        <v>45301</v>
      </c>
      <c r="AF24" s="13" t="s">
        <v>470</v>
      </c>
      <c r="AG24" s="16">
        <v>45301</v>
      </c>
    </row>
    <row r="25" spans="1:33" x14ac:dyDescent="0.25">
      <c r="A25">
        <v>2023</v>
      </c>
      <c r="B25" s="2">
        <v>45261</v>
      </c>
      <c r="C25" s="2">
        <v>45291</v>
      </c>
      <c r="D25" s="3">
        <v>0</v>
      </c>
      <c r="E25" s="4" t="s">
        <v>187</v>
      </c>
      <c r="F25" t="s">
        <v>240</v>
      </c>
      <c r="G25" t="s">
        <v>241</v>
      </c>
      <c r="H25" t="s">
        <v>242</v>
      </c>
      <c r="I25" t="s">
        <v>83</v>
      </c>
      <c r="J25" s="5" t="s">
        <v>329</v>
      </c>
      <c r="K25" s="2">
        <v>44991</v>
      </c>
      <c r="L25" t="s">
        <v>110</v>
      </c>
      <c r="M25" s="5" t="s">
        <v>378</v>
      </c>
      <c r="N25" s="9">
        <v>2215</v>
      </c>
      <c r="O25" s="9">
        <v>0</v>
      </c>
      <c r="P25" t="s">
        <v>116</v>
      </c>
      <c r="Q25" s="6" t="s">
        <v>349</v>
      </c>
      <c r="R25" s="8" t="s">
        <v>344</v>
      </c>
      <c r="S25" s="6" t="s">
        <v>350</v>
      </c>
      <c r="T25" s="6">
        <v>28</v>
      </c>
      <c r="U25" s="6" t="s">
        <v>350</v>
      </c>
      <c r="V25" s="6">
        <v>24</v>
      </c>
      <c r="W25" t="s">
        <v>156</v>
      </c>
      <c r="X25" s="6">
        <v>78280</v>
      </c>
      <c r="Y25" s="10" t="s">
        <v>397</v>
      </c>
      <c r="Z25" s="6">
        <v>101</v>
      </c>
      <c r="AA25" s="11" t="s">
        <v>420</v>
      </c>
      <c r="AB25" s="11" t="s">
        <v>471</v>
      </c>
      <c r="AC25" s="13" t="s">
        <v>472</v>
      </c>
      <c r="AD25" s="15" t="s">
        <v>316</v>
      </c>
      <c r="AE25" s="16">
        <v>45301</v>
      </c>
      <c r="AF25" s="13" t="s">
        <v>531</v>
      </c>
      <c r="AG25" s="16">
        <v>45301</v>
      </c>
    </row>
    <row r="26" spans="1:33" x14ac:dyDescent="0.25">
      <c r="A26">
        <v>2023</v>
      </c>
      <c r="B26" s="2">
        <v>45261</v>
      </c>
      <c r="C26" s="2">
        <v>45291</v>
      </c>
      <c r="D26" s="3">
        <v>0</v>
      </c>
      <c r="E26" s="4" t="s">
        <v>188</v>
      </c>
      <c r="F26" t="s">
        <v>243</v>
      </c>
      <c r="G26" t="s">
        <v>205</v>
      </c>
      <c r="H26" t="s">
        <v>244</v>
      </c>
      <c r="I26" t="s">
        <v>83</v>
      </c>
      <c r="J26" s="5" t="s">
        <v>330</v>
      </c>
      <c r="K26" s="2">
        <v>44850</v>
      </c>
      <c r="L26" t="s">
        <v>110</v>
      </c>
      <c r="M26" s="5" t="s">
        <v>378</v>
      </c>
      <c r="N26" s="9">
        <v>2215</v>
      </c>
      <c r="O26" s="9">
        <v>0</v>
      </c>
      <c r="P26" t="s">
        <v>116</v>
      </c>
      <c r="Q26" s="6" t="s">
        <v>349</v>
      </c>
      <c r="R26" s="8" t="s">
        <v>344</v>
      </c>
      <c r="S26" s="6" t="s">
        <v>350</v>
      </c>
      <c r="T26" s="6">
        <v>28</v>
      </c>
      <c r="U26" s="6" t="s">
        <v>350</v>
      </c>
      <c r="V26" s="6">
        <v>24</v>
      </c>
      <c r="W26" t="s">
        <v>156</v>
      </c>
      <c r="X26" s="6">
        <v>78280</v>
      </c>
      <c r="Y26" s="10" t="s">
        <v>397</v>
      </c>
      <c r="Z26" s="6">
        <v>205</v>
      </c>
      <c r="AA26" s="11" t="s">
        <v>421</v>
      </c>
      <c r="AB26" s="11" t="s">
        <v>473</v>
      </c>
      <c r="AC26" s="13" t="s">
        <v>474</v>
      </c>
      <c r="AD26" s="15" t="s">
        <v>316</v>
      </c>
      <c r="AE26" s="16">
        <v>45301</v>
      </c>
      <c r="AF26" s="13" t="s">
        <v>532</v>
      </c>
      <c r="AG26" s="16">
        <v>45301</v>
      </c>
    </row>
    <row r="27" spans="1:33" x14ac:dyDescent="0.25">
      <c r="A27">
        <v>2023</v>
      </c>
      <c r="B27" s="2">
        <v>45261</v>
      </c>
      <c r="C27" s="2">
        <v>45291</v>
      </c>
      <c r="D27" s="3">
        <v>0</v>
      </c>
      <c r="E27" s="4" t="s">
        <v>183</v>
      </c>
      <c r="F27" s="5" t="s">
        <v>245</v>
      </c>
      <c r="G27" s="5" t="s">
        <v>246</v>
      </c>
      <c r="H27" s="5" t="s">
        <v>202</v>
      </c>
      <c r="I27" t="s">
        <v>84</v>
      </c>
      <c r="J27" s="5" t="s">
        <v>316</v>
      </c>
      <c r="K27" s="7">
        <v>40253</v>
      </c>
      <c r="L27" t="s">
        <v>110</v>
      </c>
      <c r="M27" s="5" t="s">
        <v>378</v>
      </c>
      <c r="N27" s="9">
        <v>2215</v>
      </c>
      <c r="O27" s="9">
        <v>0</v>
      </c>
      <c r="P27" t="s">
        <v>116</v>
      </c>
      <c r="Q27" s="6" t="s">
        <v>349</v>
      </c>
      <c r="R27" s="8" t="s">
        <v>344</v>
      </c>
      <c r="S27" s="6" t="s">
        <v>350</v>
      </c>
      <c r="T27" s="6">
        <v>28</v>
      </c>
      <c r="U27" s="6" t="s">
        <v>350</v>
      </c>
      <c r="V27" s="6">
        <v>24</v>
      </c>
      <c r="W27" t="s">
        <v>156</v>
      </c>
      <c r="X27" s="6">
        <v>78280</v>
      </c>
      <c r="Y27" s="10" t="s">
        <v>397</v>
      </c>
      <c r="Z27" s="6">
        <v>204</v>
      </c>
      <c r="AA27" s="11" t="s">
        <v>422</v>
      </c>
      <c r="AB27" s="11" t="s">
        <v>558</v>
      </c>
      <c r="AC27" s="13" t="s">
        <v>475</v>
      </c>
      <c r="AD27" s="15" t="s">
        <v>316</v>
      </c>
      <c r="AE27" s="16">
        <v>45301</v>
      </c>
      <c r="AF27" s="11" t="s">
        <v>533</v>
      </c>
      <c r="AG27" s="16">
        <v>45301</v>
      </c>
    </row>
    <row r="28" spans="1:33" x14ac:dyDescent="0.25">
      <c r="A28">
        <v>2023</v>
      </c>
      <c r="B28" s="2">
        <v>45261</v>
      </c>
      <c r="C28" s="2">
        <v>45291</v>
      </c>
      <c r="D28" s="3">
        <v>0</v>
      </c>
      <c r="E28" s="4" t="s">
        <v>189</v>
      </c>
      <c r="F28" s="5" t="s">
        <v>247</v>
      </c>
      <c r="G28" s="5" t="s">
        <v>248</v>
      </c>
      <c r="H28" s="5" t="s">
        <v>249</v>
      </c>
      <c r="I28" t="s">
        <v>83</v>
      </c>
      <c r="J28" s="5" t="s">
        <v>331</v>
      </c>
      <c r="K28" s="7">
        <v>43024</v>
      </c>
      <c r="L28" t="s">
        <v>110</v>
      </c>
      <c r="M28" s="5" t="s">
        <v>378</v>
      </c>
      <c r="N28" s="9">
        <v>2215</v>
      </c>
      <c r="O28" s="9">
        <v>0</v>
      </c>
      <c r="P28" t="s">
        <v>116</v>
      </c>
      <c r="Q28" s="6" t="s">
        <v>349</v>
      </c>
      <c r="R28" s="8" t="s">
        <v>344</v>
      </c>
      <c r="S28" s="6" t="s">
        <v>350</v>
      </c>
      <c r="T28" s="6">
        <v>28</v>
      </c>
      <c r="U28" s="6" t="s">
        <v>350</v>
      </c>
      <c r="V28" s="6">
        <v>24</v>
      </c>
      <c r="W28" t="s">
        <v>156</v>
      </c>
      <c r="X28" s="6">
        <v>78280</v>
      </c>
      <c r="Y28" s="10" t="s">
        <v>397</v>
      </c>
      <c r="Z28" s="6">
        <v>205</v>
      </c>
      <c r="AA28" s="11" t="s">
        <v>423</v>
      </c>
      <c r="AB28" s="11" t="s">
        <v>476</v>
      </c>
      <c r="AC28" s="13" t="s">
        <v>477</v>
      </c>
      <c r="AD28" s="15" t="s">
        <v>316</v>
      </c>
      <c r="AE28" s="16">
        <v>45301</v>
      </c>
      <c r="AF28" s="11" t="s">
        <v>534</v>
      </c>
      <c r="AG28" s="16">
        <v>45301</v>
      </c>
    </row>
    <row r="29" spans="1:33" x14ac:dyDescent="0.25">
      <c r="A29">
        <v>2023</v>
      </c>
      <c r="B29" s="2">
        <v>45261</v>
      </c>
      <c r="C29" s="2">
        <v>45291</v>
      </c>
      <c r="D29" s="3">
        <v>0</v>
      </c>
      <c r="E29" s="4" t="s">
        <v>183</v>
      </c>
      <c r="F29" s="5" t="s">
        <v>250</v>
      </c>
      <c r="G29" s="5" t="s">
        <v>251</v>
      </c>
      <c r="H29" s="5" t="s">
        <v>252</v>
      </c>
      <c r="I29" t="s">
        <v>83</v>
      </c>
      <c r="J29" s="5" t="s">
        <v>332</v>
      </c>
      <c r="K29" s="7">
        <v>43632</v>
      </c>
      <c r="L29" t="s">
        <v>110</v>
      </c>
      <c r="M29" s="5" t="s">
        <v>386</v>
      </c>
      <c r="N29" s="9">
        <v>18</v>
      </c>
      <c r="O29" s="9">
        <v>0</v>
      </c>
      <c r="P29" t="s">
        <v>116</v>
      </c>
      <c r="Q29" s="6" t="s">
        <v>364</v>
      </c>
      <c r="R29" s="8" t="s">
        <v>344</v>
      </c>
      <c r="S29" s="6" t="s">
        <v>364</v>
      </c>
      <c r="T29" s="6">
        <v>21</v>
      </c>
      <c r="U29" s="6" t="s">
        <v>365</v>
      </c>
      <c r="V29" s="6">
        <v>24</v>
      </c>
      <c r="W29" t="s">
        <v>156</v>
      </c>
      <c r="X29" s="6">
        <v>78481</v>
      </c>
      <c r="Y29" s="10" t="s">
        <v>424</v>
      </c>
      <c r="Z29" s="6">
        <v>0</v>
      </c>
      <c r="AA29" s="11" t="s">
        <v>425</v>
      </c>
      <c r="AB29" s="11" t="s">
        <v>478</v>
      </c>
      <c r="AC29" s="11" t="s">
        <v>479</v>
      </c>
      <c r="AD29" s="15" t="s">
        <v>316</v>
      </c>
      <c r="AE29" s="16">
        <v>45301</v>
      </c>
      <c r="AF29" s="11" t="s">
        <v>479</v>
      </c>
      <c r="AG29" s="16">
        <v>45301</v>
      </c>
    </row>
    <row r="30" spans="1:33" x14ac:dyDescent="0.25">
      <c r="A30">
        <v>2023</v>
      </c>
      <c r="B30" s="2">
        <v>45261</v>
      </c>
      <c r="C30" s="2">
        <v>45291</v>
      </c>
      <c r="D30" s="3">
        <v>0</v>
      </c>
      <c r="E30" t="s">
        <v>184</v>
      </c>
      <c r="F30" t="s">
        <v>253</v>
      </c>
      <c r="G30" t="s">
        <v>254</v>
      </c>
      <c r="H30" t="s">
        <v>255</v>
      </c>
      <c r="I30" t="s">
        <v>83</v>
      </c>
      <c r="J30" t="s">
        <v>333</v>
      </c>
      <c r="K30" s="2">
        <v>44470</v>
      </c>
      <c r="L30" t="s">
        <v>91</v>
      </c>
      <c r="M30" s="5" t="s">
        <v>387</v>
      </c>
      <c r="N30" s="9">
        <v>0</v>
      </c>
      <c r="O30" s="9">
        <v>0</v>
      </c>
      <c r="P30" t="s">
        <v>116</v>
      </c>
      <c r="Q30" s="6" t="s">
        <v>366</v>
      </c>
      <c r="R30" s="8" t="s">
        <v>344</v>
      </c>
      <c r="S30" s="6" t="s">
        <v>367</v>
      </c>
      <c r="T30" s="6">
        <v>24</v>
      </c>
      <c r="U30" s="6" t="s">
        <v>367</v>
      </c>
      <c r="V30" s="6">
        <v>24</v>
      </c>
      <c r="W30" t="s">
        <v>156</v>
      </c>
      <c r="X30" s="6">
        <v>79600</v>
      </c>
      <c r="Y30" s="10" t="s">
        <v>426</v>
      </c>
      <c r="Z30" s="6">
        <v>0</v>
      </c>
      <c r="AA30" s="11" t="s">
        <v>427</v>
      </c>
      <c r="AB30" s="11" t="s">
        <v>480</v>
      </c>
      <c r="AC30" s="11" t="s">
        <v>481</v>
      </c>
      <c r="AD30" s="15" t="s">
        <v>316</v>
      </c>
      <c r="AE30" s="16">
        <v>45301</v>
      </c>
      <c r="AF30" s="11" t="s">
        <v>535</v>
      </c>
      <c r="AG30" s="16">
        <v>45301</v>
      </c>
    </row>
    <row r="31" spans="1:33" x14ac:dyDescent="0.25">
      <c r="A31">
        <v>2023</v>
      </c>
      <c r="B31" s="2">
        <v>45261</v>
      </c>
      <c r="C31" s="2">
        <v>45291</v>
      </c>
      <c r="D31" s="3">
        <v>0</v>
      </c>
      <c r="E31" s="4" t="s">
        <v>183</v>
      </c>
      <c r="F31" s="5" t="s">
        <v>256</v>
      </c>
      <c r="G31" s="5" t="s">
        <v>257</v>
      </c>
      <c r="H31" s="5" t="s">
        <v>258</v>
      </c>
      <c r="I31" t="s">
        <v>83</v>
      </c>
      <c r="J31" s="5" t="s">
        <v>334</v>
      </c>
      <c r="K31" s="2">
        <v>44850</v>
      </c>
      <c r="L31" t="s">
        <v>91</v>
      </c>
      <c r="M31" s="5" t="s">
        <v>388</v>
      </c>
      <c r="N31" s="9">
        <v>595</v>
      </c>
      <c r="O31" s="9">
        <v>0</v>
      </c>
      <c r="P31" t="s">
        <v>116</v>
      </c>
      <c r="Q31" s="6" t="s">
        <v>347</v>
      </c>
      <c r="R31" s="8" t="s">
        <v>344</v>
      </c>
      <c r="S31" s="6" t="s">
        <v>368</v>
      </c>
      <c r="T31" s="6">
        <v>7</v>
      </c>
      <c r="U31" s="6" t="s">
        <v>368</v>
      </c>
      <c r="V31" s="6">
        <v>24</v>
      </c>
      <c r="W31" t="s">
        <v>156</v>
      </c>
      <c r="X31" s="6">
        <v>78520</v>
      </c>
      <c r="Y31" s="10" t="s">
        <v>428</v>
      </c>
      <c r="Z31" s="6">
        <v>0</v>
      </c>
      <c r="AA31" s="11" t="s">
        <v>429</v>
      </c>
      <c r="AB31" s="11" t="s">
        <v>482</v>
      </c>
      <c r="AC31" s="11" t="s">
        <v>483</v>
      </c>
      <c r="AD31" s="15" t="s">
        <v>316</v>
      </c>
      <c r="AE31" s="16">
        <v>45301</v>
      </c>
      <c r="AF31" s="14" t="s">
        <v>536</v>
      </c>
      <c r="AG31" s="16">
        <v>45301</v>
      </c>
    </row>
    <row r="32" spans="1:33" x14ac:dyDescent="0.25">
      <c r="A32">
        <v>2023</v>
      </c>
      <c r="B32" s="2">
        <v>45261</v>
      </c>
      <c r="C32" s="2">
        <v>45291</v>
      </c>
      <c r="D32" s="3">
        <v>0</v>
      </c>
      <c r="E32" s="4" t="s">
        <v>189</v>
      </c>
      <c r="F32" s="5" t="s">
        <v>259</v>
      </c>
      <c r="G32" s="5" t="s">
        <v>260</v>
      </c>
      <c r="H32" s="5" t="s">
        <v>261</v>
      </c>
      <c r="I32" t="s">
        <v>83</v>
      </c>
      <c r="J32" t="s">
        <v>332</v>
      </c>
      <c r="K32" s="2">
        <v>44682</v>
      </c>
      <c r="L32" t="s">
        <v>110</v>
      </c>
      <c r="M32" s="5" t="s">
        <v>386</v>
      </c>
      <c r="N32" s="9">
        <v>18</v>
      </c>
      <c r="O32" s="9">
        <v>0</v>
      </c>
      <c r="P32" t="s">
        <v>116</v>
      </c>
      <c r="Q32" s="6" t="s">
        <v>364</v>
      </c>
      <c r="R32" s="8" t="s">
        <v>344</v>
      </c>
      <c r="S32" s="6" t="s">
        <v>364</v>
      </c>
      <c r="T32" s="6">
        <v>21</v>
      </c>
      <c r="U32" s="6" t="s">
        <v>365</v>
      </c>
      <c r="V32" s="6">
        <v>24</v>
      </c>
      <c r="W32" t="s">
        <v>156</v>
      </c>
      <c r="X32" s="6">
        <v>78481</v>
      </c>
      <c r="Y32" s="10" t="s">
        <v>430</v>
      </c>
      <c r="Z32" s="6">
        <v>0</v>
      </c>
      <c r="AA32" s="11" t="s">
        <v>420</v>
      </c>
      <c r="AB32" s="11" t="s">
        <v>484</v>
      </c>
      <c r="AC32" s="13" t="s">
        <v>485</v>
      </c>
      <c r="AD32" s="15" t="s">
        <v>316</v>
      </c>
      <c r="AE32" s="16">
        <v>45301</v>
      </c>
      <c r="AF32" s="13" t="s">
        <v>485</v>
      </c>
      <c r="AG32" s="16">
        <v>45301</v>
      </c>
    </row>
    <row r="33" spans="1:33" x14ac:dyDescent="0.25">
      <c r="A33">
        <v>2023</v>
      </c>
      <c r="B33" s="2">
        <v>45261</v>
      </c>
      <c r="C33" s="2">
        <v>45291</v>
      </c>
      <c r="D33" s="3">
        <v>0</v>
      </c>
      <c r="E33" s="4" t="s">
        <v>183</v>
      </c>
      <c r="F33" s="5" t="s">
        <v>262</v>
      </c>
      <c r="G33" s="5" t="s">
        <v>200</v>
      </c>
      <c r="H33" s="5" t="s">
        <v>263</v>
      </c>
      <c r="I33" t="s">
        <v>84</v>
      </c>
      <c r="J33" s="5" t="s">
        <v>335</v>
      </c>
      <c r="K33" s="7">
        <v>40924</v>
      </c>
      <c r="L33" t="s">
        <v>91</v>
      </c>
      <c r="M33" s="5" t="s">
        <v>389</v>
      </c>
      <c r="N33" s="9">
        <v>708</v>
      </c>
      <c r="O33" s="9">
        <v>0</v>
      </c>
      <c r="P33" t="s">
        <v>116</v>
      </c>
      <c r="Q33" s="6" t="s">
        <v>369</v>
      </c>
      <c r="R33" s="8" t="s">
        <v>344</v>
      </c>
      <c r="S33" s="6" t="s">
        <v>370</v>
      </c>
      <c r="T33" s="6">
        <v>13</v>
      </c>
      <c r="U33" s="6" t="s">
        <v>370</v>
      </c>
      <c r="V33" s="6">
        <v>24</v>
      </c>
      <c r="W33" t="s">
        <v>156</v>
      </c>
      <c r="X33" s="6">
        <v>79050</v>
      </c>
      <c r="Y33" s="10" t="s">
        <v>431</v>
      </c>
      <c r="Z33" s="6">
        <v>0</v>
      </c>
      <c r="AA33" s="11" t="s">
        <v>432</v>
      </c>
      <c r="AB33" s="11" t="s">
        <v>486</v>
      </c>
      <c r="AC33" s="14" t="s">
        <v>487</v>
      </c>
      <c r="AD33" s="15" t="s">
        <v>316</v>
      </c>
      <c r="AE33" s="16">
        <v>45301</v>
      </c>
      <c r="AF33" s="14" t="s">
        <v>487</v>
      </c>
      <c r="AG33" s="16">
        <v>45301</v>
      </c>
    </row>
    <row r="34" spans="1:33" x14ac:dyDescent="0.25">
      <c r="A34">
        <v>2023</v>
      </c>
      <c r="B34" s="2">
        <v>45261</v>
      </c>
      <c r="C34" s="2">
        <v>45291</v>
      </c>
      <c r="D34" s="3">
        <v>0</v>
      </c>
      <c r="E34" s="4" t="s">
        <v>189</v>
      </c>
      <c r="F34" s="5" t="s">
        <v>264</v>
      </c>
      <c r="G34" s="5" t="s">
        <v>265</v>
      </c>
      <c r="H34" s="5" t="s">
        <v>237</v>
      </c>
      <c r="I34" t="s">
        <v>84</v>
      </c>
      <c r="J34" s="5" t="s">
        <v>333</v>
      </c>
      <c r="K34" s="7">
        <v>41708</v>
      </c>
      <c r="L34" t="s">
        <v>99</v>
      </c>
      <c r="M34" s="5" t="s">
        <v>390</v>
      </c>
      <c r="N34" s="9">
        <v>0</v>
      </c>
      <c r="O34" s="9">
        <v>0</v>
      </c>
      <c r="P34" t="s">
        <v>116</v>
      </c>
      <c r="Q34" s="6" t="s">
        <v>366</v>
      </c>
      <c r="R34" s="8" t="s">
        <v>344</v>
      </c>
      <c r="S34" s="6" t="s">
        <v>367</v>
      </c>
      <c r="T34" s="6">
        <v>24</v>
      </c>
      <c r="U34" s="6" t="s">
        <v>367</v>
      </c>
      <c r="V34" s="6">
        <v>24</v>
      </c>
      <c r="W34" t="s">
        <v>156</v>
      </c>
      <c r="X34" s="6">
        <v>79610</v>
      </c>
      <c r="Y34" s="10" t="s">
        <v>426</v>
      </c>
      <c r="Z34" s="6">
        <v>0</v>
      </c>
      <c r="AA34" s="11" t="s">
        <v>427</v>
      </c>
      <c r="AB34" s="11" t="s">
        <v>559</v>
      </c>
      <c r="AC34" s="11" t="s">
        <v>488</v>
      </c>
      <c r="AD34" s="15" t="s">
        <v>316</v>
      </c>
      <c r="AE34" s="16">
        <v>45301</v>
      </c>
      <c r="AF34" s="11" t="s">
        <v>488</v>
      </c>
      <c r="AG34" s="16">
        <v>45301</v>
      </c>
    </row>
    <row r="35" spans="1:33" x14ac:dyDescent="0.25">
      <c r="A35">
        <v>2023</v>
      </c>
      <c r="B35" s="2">
        <v>45261</v>
      </c>
      <c r="C35" s="2">
        <v>45291</v>
      </c>
      <c r="D35" s="3">
        <v>0</v>
      </c>
      <c r="E35" s="4" t="s">
        <v>182</v>
      </c>
      <c r="F35" s="6" t="s">
        <v>266</v>
      </c>
      <c r="G35" s="6" t="s">
        <v>267</v>
      </c>
      <c r="H35" s="6" t="s">
        <v>268</v>
      </c>
      <c r="I35" t="s">
        <v>84</v>
      </c>
      <c r="J35" s="5" t="s">
        <v>316</v>
      </c>
      <c r="K35" s="7">
        <v>35870</v>
      </c>
      <c r="L35" t="s">
        <v>110</v>
      </c>
      <c r="M35" s="5" t="s">
        <v>378</v>
      </c>
      <c r="N35" s="9">
        <v>2215</v>
      </c>
      <c r="O35" s="9">
        <v>0</v>
      </c>
      <c r="P35" t="s">
        <v>116</v>
      </c>
      <c r="Q35" s="6" t="s">
        <v>349</v>
      </c>
      <c r="R35" s="8" t="s">
        <v>344</v>
      </c>
      <c r="S35" s="6" t="s">
        <v>345</v>
      </c>
      <c r="T35" s="6">
        <v>28</v>
      </c>
      <c r="U35" s="6" t="s">
        <v>350</v>
      </c>
      <c r="V35" s="6">
        <v>24</v>
      </c>
      <c r="W35" t="s">
        <v>156</v>
      </c>
      <c r="X35" s="6">
        <v>78280</v>
      </c>
      <c r="Y35" s="10" t="s">
        <v>397</v>
      </c>
      <c r="Z35" s="6">
        <v>203</v>
      </c>
      <c r="AA35" s="11" t="s">
        <v>433</v>
      </c>
      <c r="AB35" s="11" t="s">
        <v>560</v>
      </c>
      <c r="AC35" s="13" t="s">
        <v>489</v>
      </c>
      <c r="AD35" s="15" t="s">
        <v>316</v>
      </c>
      <c r="AE35" s="16">
        <v>45301</v>
      </c>
      <c r="AF35" s="13" t="s">
        <v>537</v>
      </c>
      <c r="AG35" s="16">
        <v>45301</v>
      </c>
    </row>
    <row r="36" spans="1:33" x14ac:dyDescent="0.25">
      <c r="A36">
        <v>2023</v>
      </c>
      <c r="B36" s="2">
        <v>45261</v>
      </c>
      <c r="C36" s="2">
        <v>45291</v>
      </c>
      <c r="D36" s="3">
        <v>0</v>
      </c>
      <c r="E36" t="s">
        <v>184</v>
      </c>
      <c r="F36" t="s">
        <v>269</v>
      </c>
      <c r="G36" t="s">
        <v>270</v>
      </c>
      <c r="H36" t="s">
        <v>261</v>
      </c>
      <c r="I36" t="s">
        <v>84</v>
      </c>
      <c r="J36" t="s">
        <v>332</v>
      </c>
      <c r="K36" s="2">
        <v>44470</v>
      </c>
      <c r="L36" t="s">
        <v>110</v>
      </c>
      <c r="M36" s="5" t="s">
        <v>386</v>
      </c>
      <c r="N36" s="9">
        <v>18</v>
      </c>
      <c r="O36" s="9">
        <v>0</v>
      </c>
      <c r="P36" t="s">
        <v>116</v>
      </c>
      <c r="Q36" s="6" t="s">
        <v>364</v>
      </c>
      <c r="R36" s="8" t="s">
        <v>344</v>
      </c>
      <c r="S36" s="6" t="s">
        <v>364</v>
      </c>
      <c r="T36" s="6">
        <v>21</v>
      </c>
      <c r="U36" s="6" t="s">
        <v>365</v>
      </c>
      <c r="V36" s="6">
        <v>24</v>
      </c>
      <c r="W36" t="s">
        <v>156</v>
      </c>
      <c r="X36" s="6">
        <v>78481</v>
      </c>
      <c r="Y36" s="10" t="s">
        <v>430</v>
      </c>
      <c r="Z36" s="6">
        <v>0</v>
      </c>
      <c r="AA36" s="11" t="s">
        <v>425</v>
      </c>
      <c r="AB36" s="11" t="s">
        <v>490</v>
      </c>
      <c r="AC36" s="13" t="s">
        <v>491</v>
      </c>
      <c r="AD36" s="15" t="s">
        <v>316</v>
      </c>
      <c r="AE36" s="16">
        <v>45301</v>
      </c>
      <c r="AF36" s="13" t="s">
        <v>538</v>
      </c>
      <c r="AG36" s="16">
        <v>45301</v>
      </c>
    </row>
    <row r="37" spans="1:33" x14ac:dyDescent="0.25">
      <c r="A37">
        <v>2023</v>
      </c>
      <c r="B37" s="2">
        <v>45261</v>
      </c>
      <c r="C37" s="2">
        <v>45291</v>
      </c>
      <c r="D37" s="3">
        <v>0</v>
      </c>
      <c r="E37" s="4" t="s">
        <v>189</v>
      </c>
      <c r="F37" s="5" t="s">
        <v>271</v>
      </c>
      <c r="G37" s="5" t="s">
        <v>272</v>
      </c>
      <c r="H37" s="5" t="s">
        <v>273</v>
      </c>
      <c r="I37" t="s">
        <v>84</v>
      </c>
      <c r="J37" s="5" t="s">
        <v>316</v>
      </c>
      <c r="K37" s="7">
        <v>43221</v>
      </c>
      <c r="L37" t="s">
        <v>110</v>
      </c>
      <c r="M37" s="5" t="s">
        <v>378</v>
      </c>
      <c r="N37" s="9">
        <v>2215</v>
      </c>
      <c r="O37" s="9">
        <v>0</v>
      </c>
      <c r="P37" t="s">
        <v>116</v>
      </c>
      <c r="Q37" s="6" t="s">
        <v>349</v>
      </c>
      <c r="R37" s="8" t="s">
        <v>344</v>
      </c>
      <c r="S37" s="6" t="s">
        <v>350</v>
      </c>
      <c r="T37" s="6">
        <v>28</v>
      </c>
      <c r="U37" s="6" t="s">
        <v>350</v>
      </c>
      <c r="V37" s="6">
        <v>24</v>
      </c>
      <c r="W37" t="s">
        <v>156</v>
      </c>
      <c r="X37" s="6">
        <v>78280</v>
      </c>
      <c r="Y37" s="10" t="s">
        <v>397</v>
      </c>
      <c r="Z37" s="6">
        <v>201</v>
      </c>
      <c r="AA37" s="11" t="s">
        <v>434</v>
      </c>
      <c r="AB37" s="13" t="s">
        <v>561</v>
      </c>
      <c r="AC37" s="13" t="s">
        <v>492</v>
      </c>
      <c r="AD37" s="15" t="s">
        <v>316</v>
      </c>
      <c r="AE37" s="16">
        <v>45301</v>
      </c>
      <c r="AF37" s="11" t="s">
        <v>539</v>
      </c>
      <c r="AG37" s="16">
        <v>45301</v>
      </c>
    </row>
    <row r="38" spans="1:33" x14ac:dyDescent="0.25">
      <c r="A38">
        <v>2023</v>
      </c>
      <c r="B38" s="2">
        <v>45261</v>
      </c>
      <c r="C38" s="2">
        <v>45291</v>
      </c>
      <c r="D38" s="3">
        <v>0</v>
      </c>
      <c r="E38" s="4" t="s">
        <v>190</v>
      </c>
      <c r="F38" s="5" t="s">
        <v>274</v>
      </c>
      <c r="G38" s="5" t="s">
        <v>214</v>
      </c>
      <c r="H38" s="5" t="s">
        <v>275</v>
      </c>
      <c r="I38" t="s">
        <v>84</v>
      </c>
      <c r="J38" s="5" t="s">
        <v>316</v>
      </c>
      <c r="K38" s="7">
        <v>45093</v>
      </c>
      <c r="L38" t="s">
        <v>110</v>
      </c>
      <c r="M38" s="5" t="s">
        <v>378</v>
      </c>
      <c r="N38" s="9">
        <v>2215</v>
      </c>
      <c r="O38" s="9">
        <v>0</v>
      </c>
      <c r="P38" t="s">
        <v>116</v>
      </c>
      <c r="Q38" s="6" t="s">
        <v>349</v>
      </c>
      <c r="R38" s="8" t="s">
        <v>344</v>
      </c>
      <c r="S38" s="6" t="s">
        <v>350</v>
      </c>
      <c r="T38" s="6">
        <v>28</v>
      </c>
      <c r="U38" s="6" t="s">
        <v>350</v>
      </c>
      <c r="V38" s="6">
        <v>24</v>
      </c>
      <c r="W38" t="s">
        <v>156</v>
      </c>
      <c r="X38" s="6">
        <v>78280</v>
      </c>
      <c r="Y38" s="10" t="s">
        <v>397</v>
      </c>
      <c r="Z38" s="6">
        <v>201</v>
      </c>
      <c r="AA38" s="11" t="s">
        <v>420</v>
      </c>
      <c r="AB38" s="17" t="s">
        <v>562</v>
      </c>
      <c r="AC38" s="11" t="s">
        <v>493</v>
      </c>
      <c r="AD38" s="15" t="s">
        <v>316</v>
      </c>
      <c r="AE38" s="16">
        <v>45301</v>
      </c>
      <c r="AF38" s="11" t="s">
        <v>493</v>
      </c>
      <c r="AG38" s="16">
        <v>45301</v>
      </c>
    </row>
    <row r="39" spans="1:33" x14ac:dyDescent="0.25">
      <c r="A39">
        <v>2023</v>
      </c>
      <c r="B39" s="2">
        <v>45261</v>
      </c>
      <c r="C39" s="2">
        <v>45291</v>
      </c>
      <c r="D39" s="3">
        <v>0</v>
      </c>
      <c r="E39" s="4" t="s">
        <v>183</v>
      </c>
      <c r="F39" s="5" t="s">
        <v>276</v>
      </c>
      <c r="G39" s="5" t="s">
        <v>258</v>
      </c>
      <c r="H39" s="5" t="s">
        <v>277</v>
      </c>
      <c r="I39" t="s">
        <v>84</v>
      </c>
      <c r="J39" s="5" t="s">
        <v>336</v>
      </c>
      <c r="K39" s="7">
        <v>42994</v>
      </c>
      <c r="L39" t="s">
        <v>110</v>
      </c>
      <c r="M39" s="5" t="s">
        <v>378</v>
      </c>
      <c r="N39" s="9">
        <v>2215</v>
      </c>
      <c r="O39" s="9">
        <v>0</v>
      </c>
      <c r="P39" t="s">
        <v>116</v>
      </c>
      <c r="Q39" s="6" t="s">
        <v>349</v>
      </c>
      <c r="R39" s="8" t="s">
        <v>344</v>
      </c>
      <c r="S39" s="6" t="s">
        <v>350</v>
      </c>
      <c r="T39" s="6">
        <v>28</v>
      </c>
      <c r="U39" s="6" t="s">
        <v>350</v>
      </c>
      <c r="V39" s="6">
        <v>24</v>
      </c>
      <c r="W39" t="s">
        <v>156</v>
      </c>
      <c r="X39" s="6">
        <v>78280</v>
      </c>
      <c r="Y39" s="10" t="s">
        <v>397</v>
      </c>
      <c r="Z39" s="6">
        <v>305</v>
      </c>
      <c r="AA39" s="11" t="s">
        <v>423</v>
      </c>
      <c r="AB39" s="11" t="s">
        <v>563</v>
      </c>
      <c r="AC39" s="13" t="s">
        <v>494</v>
      </c>
      <c r="AD39" s="15" t="s">
        <v>316</v>
      </c>
      <c r="AE39" s="16">
        <v>45301</v>
      </c>
      <c r="AF39" s="11" t="s">
        <v>540</v>
      </c>
      <c r="AG39" s="16">
        <v>45301</v>
      </c>
    </row>
    <row r="40" spans="1:33" x14ac:dyDescent="0.25">
      <c r="A40">
        <v>2023</v>
      </c>
      <c r="B40" s="2">
        <v>45261</v>
      </c>
      <c r="C40" s="2">
        <v>45291</v>
      </c>
      <c r="D40" s="3">
        <v>0</v>
      </c>
      <c r="E40" s="4" t="s">
        <v>183</v>
      </c>
      <c r="F40" s="5" t="s">
        <v>278</v>
      </c>
      <c r="G40" s="5" t="s">
        <v>279</v>
      </c>
      <c r="H40" s="5" t="s">
        <v>205</v>
      </c>
      <c r="I40" t="s">
        <v>84</v>
      </c>
      <c r="J40" s="5" t="s">
        <v>316</v>
      </c>
      <c r="K40" s="7">
        <v>40118</v>
      </c>
      <c r="L40" t="s">
        <v>110</v>
      </c>
      <c r="M40" s="5" t="s">
        <v>378</v>
      </c>
      <c r="N40" s="9">
        <v>2215</v>
      </c>
      <c r="O40" s="9">
        <v>0</v>
      </c>
      <c r="P40" t="s">
        <v>116</v>
      </c>
      <c r="Q40" s="6" t="s">
        <v>349</v>
      </c>
      <c r="R40" s="8" t="s">
        <v>344</v>
      </c>
      <c r="S40" s="6" t="s">
        <v>350</v>
      </c>
      <c r="T40" s="6">
        <v>28</v>
      </c>
      <c r="U40" s="6" t="s">
        <v>350</v>
      </c>
      <c r="V40" s="6">
        <v>24</v>
      </c>
      <c r="W40" t="s">
        <v>156</v>
      </c>
      <c r="X40" s="6">
        <v>78280</v>
      </c>
      <c r="Y40" s="10" t="s">
        <v>397</v>
      </c>
      <c r="Z40" s="6">
        <v>0</v>
      </c>
      <c r="AA40" s="11" t="s">
        <v>435</v>
      </c>
      <c r="AB40" s="11" t="s">
        <v>564</v>
      </c>
      <c r="AC40" s="11" t="s">
        <v>495</v>
      </c>
      <c r="AD40" s="15" t="s">
        <v>316</v>
      </c>
      <c r="AE40" s="16">
        <v>45301</v>
      </c>
      <c r="AF40" s="11" t="s">
        <v>541</v>
      </c>
      <c r="AG40" s="16">
        <v>45301</v>
      </c>
    </row>
    <row r="41" spans="1:33" x14ac:dyDescent="0.25">
      <c r="A41">
        <v>2023</v>
      </c>
      <c r="B41" s="2">
        <v>45261</v>
      </c>
      <c r="C41" s="2">
        <v>45291</v>
      </c>
      <c r="D41" s="3">
        <v>0</v>
      </c>
      <c r="E41" s="4" t="s">
        <v>182</v>
      </c>
      <c r="F41" s="5" t="s">
        <v>280</v>
      </c>
      <c r="G41" s="5" t="s">
        <v>281</v>
      </c>
      <c r="H41" s="5" t="s">
        <v>282</v>
      </c>
      <c r="I41" t="s">
        <v>84</v>
      </c>
      <c r="J41" s="5" t="s">
        <v>331</v>
      </c>
      <c r="K41" s="7">
        <v>35992</v>
      </c>
      <c r="L41" t="s">
        <v>110</v>
      </c>
      <c r="M41" s="5" t="s">
        <v>378</v>
      </c>
      <c r="N41" s="9">
        <v>2215</v>
      </c>
      <c r="O41" s="9">
        <v>0</v>
      </c>
      <c r="P41" t="s">
        <v>116</v>
      </c>
      <c r="Q41" s="6" t="s">
        <v>349</v>
      </c>
      <c r="R41" s="8" t="s">
        <v>344</v>
      </c>
      <c r="S41" s="6" t="s">
        <v>350</v>
      </c>
      <c r="T41" s="6">
        <v>28</v>
      </c>
      <c r="U41" s="6" t="s">
        <v>350</v>
      </c>
      <c r="V41" s="6">
        <v>24</v>
      </c>
      <c r="W41" t="s">
        <v>156</v>
      </c>
      <c r="X41" s="6">
        <v>78280</v>
      </c>
      <c r="Y41" s="10" t="s">
        <v>397</v>
      </c>
      <c r="Z41" s="6">
        <v>205</v>
      </c>
      <c r="AA41" s="11" t="s">
        <v>436</v>
      </c>
      <c r="AB41" s="11" t="s">
        <v>565</v>
      </c>
      <c r="AC41" s="11" t="s">
        <v>496</v>
      </c>
      <c r="AD41" s="15" t="s">
        <v>316</v>
      </c>
      <c r="AE41" s="16">
        <v>45301</v>
      </c>
      <c r="AF41" s="11" t="s">
        <v>496</v>
      </c>
      <c r="AG41" s="16">
        <v>45301</v>
      </c>
    </row>
    <row r="42" spans="1:33" x14ac:dyDescent="0.25">
      <c r="A42">
        <v>2023</v>
      </c>
      <c r="B42" s="2">
        <v>45261</v>
      </c>
      <c r="C42" s="2">
        <v>45291</v>
      </c>
      <c r="D42" s="3">
        <v>0</v>
      </c>
      <c r="E42" t="s">
        <v>184</v>
      </c>
      <c r="F42" t="s">
        <v>283</v>
      </c>
      <c r="G42" t="s">
        <v>284</v>
      </c>
      <c r="H42" t="s">
        <v>285</v>
      </c>
      <c r="I42" t="s">
        <v>84</v>
      </c>
      <c r="J42" t="s">
        <v>337</v>
      </c>
      <c r="K42" s="2">
        <v>44470</v>
      </c>
      <c r="L42" t="s">
        <v>91</v>
      </c>
      <c r="M42" s="5" t="s">
        <v>391</v>
      </c>
      <c r="N42" s="9">
        <v>0</v>
      </c>
      <c r="O42" s="9">
        <v>0</v>
      </c>
      <c r="P42" t="s">
        <v>116</v>
      </c>
      <c r="Q42" s="6" t="s">
        <v>371</v>
      </c>
      <c r="R42" s="8" t="s">
        <v>344</v>
      </c>
      <c r="S42" s="6" t="s">
        <v>372</v>
      </c>
      <c r="T42" s="6">
        <v>16</v>
      </c>
      <c r="U42" s="6" t="s">
        <v>372</v>
      </c>
      <c r="V42" s="6">
        <v>24</v>
      </c>
      <c r="W42" t="s">
        <v>156</v>
      </c>
      <c r="X42" s="6">
        <v>79152</v>
      </c>
      <c r="Y42" s="10">
        <v>8451029979</v>
      </c>
      <c r="Z42" s="6">
        <v>0</v>
      </c>
      <c r="AA42" s="11" t="s">
        <v>437</v>
      </c>
      <c r="AB42" s="11" t="s">
        <v>566</v>
      </c>
      <c r="AC42" s="11" t="s">
        <v>497</v>
      </c>
      <c r="AD42" s="15" t="s">
        <v>316</v>
      </c>
      <c r="AE42" s="16">
        <v>45301</v>
      </c>
      <c r="AF42" s="11" t="s">
        <v>497</v>
      </c>
      <c r="AG42" s="16">
        <v>45301</v>
      </c>
    </row>
    <row r="43" spans="1:33" x14ac:dyDescent="0.25">
      <c r="A43">
        <v>2023</v>
      </c>
      <c r="B43" s="2">
        <v>45261</v>
      </c>
      <c r="C43" s="2">
        <v>45291</v>
      </c>
      <c r="D43" s="3">
        <v>0</v>
      </c>
      <c r="E43" s="4" t="s">
        <v>183</v>
      </c>
      <c r="F43" s="5" t="s">
        <v>286</v>
      </c>
      <c r="G43" s="5" t="s">
        <v>205</v>
      </c>
      <c r="H43" s="5" t="s">
        <v>287</v>
      </c>
      <c r="I43" t="s">
        <v>84</v>
      </c>
      <c r="J43" t="s">
        <v>338</v>
      </c>
      <c r="K43" s="2">
        <v>44958</v>
      </c>
      <c r="L43" t="s">
        <v>91</v>
      </c>
      <c r="M43" s="5" t="s">
        <v>389</v>
      </c>
      <c r="N43" s="9">
        <v>708</v>
      </c>
      <c r="O43" s="9">
        <v>0</v>
      </c>
      <c r="P43" t="s">
        <v>116</v>
      </c>
      <c r="Q43" s="6" t="s">
        <v>369</v>
      </c>
      <c r="R43" s="8" t="s">
        <v>344</v>
      </c>
      <c r="S43" s="6" t="s">
        <v>370</v>
      </c>
      <c r="T43" s="6">
        <v>13</v>
      </c>
      <c r="U43" s="6" t="s">
        <v>370</v>
      </c>
      <c r="V43" s="6">
        <v>24</v>
      </c>
      <c r="W43" t="s">
        <v>156</v>
      </c>
      <c r="X43" s="6">
        <v>79050</v>
      </c>
      <c r="Y43" s="10" t="s">
        <v>431</v>
      </c>
      <c r="Z43" s="6">
        <v>0</v>
      </c>
      <c r="AA43" s="11" t="s">
        <v>420</v>
      </c>
      <c r="AB43" s="11" t="s">
        <v>567</v>
      </c>
      <c r="AC43" s="11" t="s">
        <v>468</v>
      </c>
      <c r="AD43" s="15" t="s">
        <v>316</v>
      </c>
      <c r="AE43" s="16">
        <v>45301</v>
      </c>
      <c r="AF43" s="11" t="s">
        <v>468</v>
      </c>
      <c r="AG43" s="16">
        <v>45301</v>
      </c>
    </row>
    <row r="44" spans="1:33" x14ac:dyDescent="0.25">
      <c r="A44">
        <v>2023</v>
      </c>
      <c r="B44" s="2">
        <v>45261</v>
      </c>
      <c r="C44" s="2">
        <v>45291</v>
      </c>
      <c r="D44" s="3">
        <v>0</v>
      </c>
      <c r="E44" s="4" t="s">
        <v>187</v>
      </c>
      <c r="F44" s="5" t="s">
        <v>288</v>
      </c>
      <c r="G44" s="5" t="s">
        <v>205</v>
      </c>
      <c r="H44" s="5" t="s">
        <v>289</v>
      </c>
      <c r="I44" t="s">
        <v>83</v>
      </c>
      <c r="J44" s="5" t="s">
        <v>339</v>
      </c>
      <c r="K44" s="2">
        <v>44850</v>
      </c>
      <c r="L44" t="s">
        <v>110</v>
      </c>
      <c r="M44" s="5" t="s">
        <v>378</v>
      </c>
      <c r="N44" s="9">
        <v>2215</v>
      </c>
      <c r="O44" s="9">
        <v>0</v>
      </c>
      <c r="P44" t="s">
        <v>116</v>
      </c>
      <c r="Q44" s="6" t="s">
        <v>349</v>
      </c>
      <c r="R44" s="8" t="s">
        <v>344</v>
      </c>
      <c r="S44" s="6" t="s">
        <v>350</v>
      </c>
      <c r="T44" s="6">
        <v>28</v>
      </c>
      <c r="U44" s="6" t="s">
        <v>350</v>
      </c>
      <c r="V44" s="6">
        <v>24</v>
      </c>
      <c r="W44" t="s">
        <v>156</v>
      </c>
      <c r="X44" s="6">
        <v>78270</v>
      </c>
      <c r="Y44" s="10" t="s">
        <v>397</v>
      </c>
      <c r="Z44" s="6">
        <v>302</v>
      </c>
      <c r="AA44" s="11" t="s">
        <v>420</v>
      </c>
      <c r="AB44" s="11" t="s">
        <v>498</v>
      </c>
      <c r="AC44" s="11" t="s">
        <v>499</v>
      </c>
      <c r="AD44" s="15" t="s">
        <v>316</v>
      </c>
      <c r="AE44" s="16">
        <v>45301</v>
      </c>
      <c r="AF44" s="14" t="s">
        <v>542</v>
      </c>
      <c r="AG44" s="16">
        <v>45301</v>
      </c>
    </row>
    <row r="45" spans="1:33" x14ac:dyDescent="0.25">
      <c r="A45">
        <v>2023</v>
      </c>
      <c r="B45" s="2">
        <v>45261</v>
      </c>
      <c r="C45" s="2">
        <v>45291</v>
      </c>
      <c r="D45" s="3">
        <v>0</v>
      </c>
      <c r="E45" s="4" t="s">
        <v>183</v>
      </c>
      <c r="F45" s="5" t="s">
        <v>290</v>
      </c>
      <c r="G45" s="5" t="s">
        <v>291</v>
      </c>
      <c r="H45" s="5" t="s">
        <v>292</v>
      </c>
      <c r="I45" t="s">
        <v>84</v>
      </c>
      <c r="J45" s="5" t="s">
        <v>316</v>
      </c>
      <c r="K45" s="7">
        <v>41168</v>
      </c>
      <c r="L45" t="s">
        <v>110</v>
      </c>
      <c r="M45" s="5" t="s">
        <v>378</v>
      </c>
      <c r="N45" s="9">
        <v>2215</v>
      </c>
      <c r="O45" s="9">
        <v>0</v>
      </c>
      <c r="P45" t="s">
        <v>116</v>
      </c>
      <c r="Q45" s="6" t="s">
        <v>349</v>
      </c>
      <c r="R45" s="8" t="s">
        <v>344</v>
      </c>
      <c r="S45" s="6" t="s">
        <v>350</v>
      </c>
      <c r="T45" s="6">
        <v>28</v>
      </c>
      <c r="U45" s="6" t="s">
        <v>350</v>
      </c>
      <c r="V45" s="6">
        <v>24</v>
      </c>
      <c r="W45" t="s">
        <v>156</v>
      </c>
      <c r="X45" s="6">
        <v>78270</v>
      </c>
      <c r="Y45" s="10" t="s">
        <v>397</v>
      </c>
      <c r="Z45" s="6">
        <v>204</v>
      </c>
      <c r="AA45" s="11" t="s">
        <v>438</v>
      </c>
      <c r="AB45" s="11" t="s">
        <v>568</v>
      </c>
      <c r="AC45" s="13" t="s">
        <v>500</v>
      </c>
      <c r="AD45" s="15" t="s">
        <v>316</v>
      </c>
      <c r="AE45" s="16">
        <v>45301</v>
      </c>
      <c r="AF45" s="11" t="s">
        <v>543</v>
      </c>
      <c r="AG45" s="16">
        <v>45301</v>
      </c>
    </row>
    <row r="46" spans="1:33" x14ac:dyDescent="0.25">
      <c r="A46">
        <v>2023</v>
      </c>
      <c r="B46" s="2">
        <v>45261</v>
      </c>
      <c r="C46" s="2">
        <v>45291</v>
      </c>
      <c r="D46" s="3">
        <v>0</v>
      </c>
      <c r="E46" s="4" t="s">
        <v>183</v>
      </c>
      <c r="F46" s="6" t="s">
        <v>293</v>
      </c>
      <c r="G46" s="6" t="s">
        <v>294</v>
      </c>
      <c r="H46" s="6" t="s">
        <v>295</v>
      </c>
      <c r="I46" t="s">
        <v>84</v>
      </c>
      <c r="J46" s="5" t="s">
        <v>315</v>
      </c>
      <c r="K46" s="7">
        <v>37303</v>
      </c>
      <c r="L46" t="s">
        <v>99</v>
      </c>
      <c r="M46" s="5" t="s">
        <v>376</v>
      </c>
      <c r="N46" s="9">
        <v>60</v>
      </c>
      <c r="O46" s="9" t="s">
        <v>377</v>
      </c>
      <c r="P46" t="s">
        <v>116</v>
      </c>
      <c r="Q46" s="6" t="s">
        <v>347</v>
      </c>
      <c r="R46" s="8" t="s">
        <v>344</v>
      </c>
      <c r="S46" s="6" t="s">
        <v>348</v>
      </c>
      <c r="T46" s="6">
        <v>10</v>
      </c>
      <c r="U46" s="6" t="s">
        <v>348</v>
      </c>
      <c r="V46" s="6">
        <v>24</v>
      </c>
      <c r="W46" t="s">
        <v>156</v>
      </c>
      <c r="X46" s="6">
        <v>79320</v>
      </c>
      <c r="Y46" s="10" t="s">
        <v>395</v>
      </c>
      <c r="Z46" s="6">
        <v>0</v>
      </c>
      <c r="AA46" s="11" t="s">
        <v>396</v>
      </c>
      <c r="AB46" s="11" t="s">
        <v>501</v>
      </c>
      <c r="AC46" s="11" t="s">
        <v>502</v>
      </c>
      <c r="AD46" s="15" t="s">
        <v>316</v>
      </c>
      <c r="AE46" s="16">
        <v>45301</v>
      </c>
      <c r="AF46" s="14" t="s">
        <v>544</v>
      </c>
      <c r="AG46" s="16">
        <v>45301</v>
      </c>
    </row>
    <row r="47" spans="1:33" x14ac:dyDescent="0.25">
      <c r="A47">
        <v>2023</v>
      </c>
      <c r="B47" s="2">
        <v>45261</v>
      </c>
      <c r="C47" s="2">
        <v>45291</v>
      </c>
      <c r="D47" s="3">
        <v>0</v>
      </c>
      <c r="E47" s="4" t="s">
        <v>183</v>
      </c>
      <c r="F47" s="6" t="s">
        <v>296</v>
      </c>
      <c r="G47" s="6" t="s">
        <v>297</v>
      </c>
      <c r="H47" s="6" t="s">
        <v>298</v>
      </c>
      <c r="I47" t="s">
        <v>84</v>
      </c>
      <c r="J47" s="5" t="s">
        <v>340</v>
      </c>
      <c r="K47" s="7">
        <v>40391</v>
      </c>
      <c r="L47" t="s">
        <v>110</v>
      </c>
      <c r="M47" s="5" t="s">
        <v>378</v>
      </c>
      <c r="N47" s="9">
        <v>2215</v>
      </c>
      <c r="O47" s="9">
        <v>0</v>
      </c>
      <c r="P47" t="s">
        <v>116</v>
      </c>
      <c r="Q47" s="6" t="s">
        <v>349</v>
      </c>
      <c r="R47" s="8" t="s">
        <v>344</v>
      </c>
      <c r="S47" s="6" t="s">
        <v>350</v>
      </c>
      <c r="T47" s="6">
        <v>28</v>
      </c>
      <c r="U47" s="6" t="s">
        <v>373</v>
      </c>
      <c r="V47" s="6">
        <v>24</v>
      </c>
      <c r="W47" t="s">
        <v>156</v>
      </c>
      <c r="X47" s="6">
        <v>78280</v>
      </c>
      <c r="Y47" s="10" t="s">
        <v>439</v>
      </c>
      <c r="Z47" s="6">
        <v>405</v>
      </c>
      <c r="AA47" s="11" t="s">
        <v>440</v>
      </c>
      <c r="AB47" s="11" t="s">
        <v>569</v>
      </c>
      <c r="AC47" s="11" t="s">
        <v>503</v>
      </c>
      <c r="AD47" s="15" t="s">
        <v>316</v>
      </c>
      <c r="AE47" s="16">
        <v>45301</v>
      </c>
      <c r="AF47" s="11" t="s">
        <v>545</v>
      </c>
      <c r="AG47" s="16">
        <v>45301</v>
      </c>
    </row>
    <row r="48" spans="1:33" x14ac:dyDescent="0.25">
      <c r="A48">
        <v>2023</v>
      </c>
      <c r="B48" s="2">
        <v>45261</v>
      </c>
      <c r="C48" s="2">
        <v>45291</v>
      </c>
      <c r="D48" s="3">
        <v>0</v>
      </c>
      <c r="E48" t="s">
        <v>184</v>
      </c>
      <c r="F48" t="s">
        <v>299</v>
      </c>
      <c r="G48" t="s">
        <v>241</v>
      </c>
      <c r="H48" t="s">
        <v>300</v>
      </c>
      <c r="I48" t="s">
        <v>84</v>
      </c>
      <c r="J48" t="s">
        <v>341</v>
      </c>
      <c r="K48" s="2">
        <v>44470</v>
      </c>
      <c r="L48" t="s">
        <v>91</v>
      </c>
      <c r="M48" s="5" t="s">
        <v>392</v>
      </c>
      <c r="N48" s="9">
        <v>388</v>
      </c>
      <c r="O48" s="9">
        <v>0</v>
      </c>
      <c r="P48" t="s">
        <v>116</v>
      </c>
      <c r="Q48" s="6" t="s">
        <v>347</v>
      </c>
      <c r="R48" s="8" t="s">
        <v>344</v>
      </c>
      <c r="S48" s="6" t="s">
        <v>368</v>
      </c>
      <c r="T48" s="6">
        <v>7</v>
      </c>
      <c r="U48" s="6" t="s">
        <v>368</v>
      </c>
      <c r="V48" s="6">
        <v>24</v>
      </c>
      <c r="W48" t="s">
        <v>156</v>
      </c>
      <c r="X48" s="6">
        <v>78520</v>
      </c>
      <c r="Y48" s="10" t="s">
        <v>428</v>
      </c>
      <c r="Z48" s="6">
        <v>0</v>
      </c>
      <c r="AA48" s="11" t="s">
        <v>429</v>
      </c>
      <c r="AB48" s="17" t="s">
        <v>570</v>
      </c>
      <c r="AC48" s="11" t="s">
        <v>504</v>
      </c>
      <c r="AD48" s="15" t="s">
        <v>316</v>
      </c>
      <c r="AE48" s="16">
        <v>45301</v>
      </c>
      <c r="AF48" s="11" t="s">
        <v>504</v>
      </c>
      <c r="AG48" s="16">
        <v>45301</v>
      </c>
    </row>
    <row r="49" spans="1:33" x14ac:dyDescent="0.25">
      <c r="A49">
        <v>2023</v>
      </c>
      <c r="B49" s="2">
        <v>45261</v>
      </c>
      <c r="C49" s="2">
        <v>45291</v>
      </c>
      <c r="D49" s="3">
        <v>0</v>
      </c>
      <c r="E49" s="4" t="s">
        <v>183</v>
      </c>
      <c r="F49" t="s">
        <v>301</v>
      </c>
      <c r="G49" t="s">
        <v>302</v>
      </c>
      <c r="H49" t="s">
        <v>303</v>
      </c>
      <c r="I49" t="s">
        <v>83</v>
      </c>
      <c r="J49" t="s">
        <v>329</v>
      </c>
      <c r="K49" s="2">
        <v>44531</v>
      </c>
      <c r="L49" t="s">
        <v>110</v>
      </c>
      <c r="M49" s="5" t="s">
        <v>378</v>
      </c>
      <c r="N49" s="9">
        <v>2215</v>
      </c>
      <c r="O49" s="9">
        <v>0</v>
      </c>
      <c r="P49" t="s">
        <v>116</v>
      </c>
      <c r="Q49" s="6" t="s">
        <v>374</v>
      </c>
      <c r="R49" s="8" t="s">
        <v>344</v>
      </c>
      <c r="S49" s="6" t="s">
        <v>350</v>
      </c>
      <c r="T49" s="6">
        <v>28</v>
      </c>
      <c r="U49" s="6" t="s">
        <v>350</v>
      </c>
      <c r="V49" s="6">
        <v>24</v>
      </c>
      <c r="W49" t="s">
        <v>156</v>
      </c>
      <c r="X49" s="6">
        <v>78270</v>
      </c>
      <c r="Y49" s="10" t="s">
        <v>399</v>
      </c>
      <c r="Z49" s="6">
        <v>0</v>
      </c>
      <c r="AA49" s="11" t="s">
        <v>420</v>
      </c>
      <c r="AB49" s="11" t="s">
        <v>505</v>
      </c>
      <c r="AC49" s="11" t="s">
        <v>506</v>
      </c>
      <c r="AD49" s="15" t="s">
        <v>316</v>
      </c>
      <c r="AE49" s="16">
        <v>45301</v>
      </c>
      <c r="AF49" s="11" t="s">
        <v>546</v>
      </c>
      <c r="AG49" s="16">
        <v>45301</v>
      </c>
    </row>
    <row r="50" spans="1:33" x14ac:dyDescent="0.25">
      <c r="A50">
        <v>2023</v>
      </c>
      <c r="B50" s="2">
        <v>45261</v>
      </c>
      <c r="C50" s="2">
        <v>45291</v>
      </c>
      <c r="D50" s="3">
        <v>0</v>
      </c>
      <c r="E50" t="s">
        <v>181</v>
      </c>
      <c r="F50" t="s">
        <v>304</v>
      </c>
      <c r="G50" t="s">
        <v>305</v>
      </c>
      <c r="H50" t="s">
        <v>249</v>
      </c>
      <c r="I50" t="s">
        <v>84</v>
      </c>
      <c r="J50" t="s">
        <v>342</v>
      </c>
      <c r="K50" s="2">
        <v>44813</v>
      </c>
      <c r="L50" t="s">
        <v>110</v>
      </c>
      <c r="M50" s="5" t="s">
        <v>378</v>
      </c>
      <c r="N50" s="9">
        <v>2215</v>
      </c>
      <c r="O50" s="9">
        <v>0</v>
      </c>
      <c r="P50" t="s">
        <v>116</v>
      </c>
      <c r="Q50" s="6" t="s">
        <v>349</v>
      </c>
      <c r="R50" s="8" t="s">
        <v>344</v>
      </c>
      <c r="S50" s="6" t="s">
        <v>350</v>
      </c>
      <c r="T50" s="6">
        <v>28</v>
      </c>
      <c r="U50" s="6" t="s">
        <v>350</v>
      </c>
      <c r="V50" s="6">
        <v>24</v>
      </c>
      <c r="W50" t="s">
        <v>156</v>
      </c>
      <c r="X50" s="6">
        <v>78280</v>
      </c>
      <c r="Y50" s="10" t="s">
        <v>397</v>
      </c>
      <c r="Z50" s="6">
        <v>0</v>
      </c>
      <c r="AA50" s="11" t="s">
        <v>420</v>
      </c>
      <c r="AB50" s="11" t="s">
        <v>507</v>
      </c>
      <c r="AC50" s="11" t="s">
        <v>508</v>
      </c>
      <c r="AD50" s="15" t="s">
        <v>316</v>
      </c>
      <c r="AE50" s="16">
        <v>45301</v>
      </c>
      <c r="AF50" s="11" t="s">
        <v>508</v>
      </c>
      <c r="AG50" s="16">
        <v>45301</v>
      </c>
    </row>
    <row r="51" spans="1:33" x14ac:dyDescent="0.25">
      <c r="A51">
        <v>2023</v>
      </c>
      <c r="B51" s="2">
        <v>45261</v>
      </c>
      <c r="C51" s="2">
        <v>45291</v>
      </c>
      <c r="D51" s="3">
        <v>0</v>
      </c>
      <c r="E51" s="4" t="s">
        <v>187</v>
      </c>
      <c r="F51" t="s">
        <v>306</v>
      </c>
      <c r="G51" t="s">
        <v>202</v>
      </c>
      <c r="H51" t="s">
        <v>197</v>
      </c>
      <c r="I51" t="s">
        <v>83</v>
      </c>
      <c r="J51" t="s">
        <v>329</v>
      </c>
      <c r="K51" s="2">
        <v>44805</v>
      </c>
      <c r="L51" t="s">
        <v>110</v>
      </c>
      <c r="M51" s="5" t="s">
        <v>378</v>
      </c>
      <c r="N51" s="9">
        <v>2215</v>
      </c>
      <c r="O51" s="9">
        <v>0</v>
      </c>
      <c r="P51" t="s">
        <v>116</v>
      </c>
      <c r="Q51" s="6" t="s">
        <v>349</v>
      </c>
      <c r="R51" s="8" t="s">
        <v>344</v>
      </c>
      <c r="S51" s="6" t="s">
        <v>350</v>
      </c>
      <c r="T51" s="6">
        <v>28</v>
      </c>
      <c r="U51" s="6" t="s">
        <v>350</v>
      </c>
      <c r="V51" s="6">
        <v>24</v>
      </c>
      <c r="W51" t="s">
        <v>156</v>
      </c>
      <c r="X51" s="6">
        <v>78280</v>
      </c>
      <c r="Y51" s="10" t="s">
        <v>397</v>
      </c>
      <c r="Z51" s="6">
        <v>101</v>
      </c>
      <c r="AA51" s="11" t="s">
        <v>420</v>
      </c>
      <c r="AB51" s="11" t="s">
        <v>509</v>
      </c>
      <c r="AC51" s="11" t="s">
        <v>510</v>
      </c>
      <c r="AD51" s="15" t="s">
        <v>316</v>
      </c>
      <c r="AE51" s="16">
        <v>45301</v>
      </c>
      <c r="AF51" s="11" t="s">
        <v>547</v>
      </c>
      <c r="AG51" s="16">
        <v>45301</v>
      </c>
    </row>
    <row r="52" spans="1:33" x14ac:dyDescent="0.25">
      <c r="A52">
        <v>2023</v>
      </c>
      <c r="B52" s="2">
        <v>45261</v>
      </c>
      <c r="C52" s="2">
        <v>45291</v>
      </c>
      <c r="D52" s="3">
        <v>0</v>
      </c>
      <c r="E52" s="4" t="s">
        <v>191</v>
      </c>
      <c r="F52" s="5" t="s">
        <v>307</v>
      </c>
      <c r="G52" s="5" t="s">
        <v>244</v>
      </c>
      <c r="H52" s="5" t="s">
        <v>308</v>
      </c>
      <c r="I52" t="s">
        <v>84</v>
      </c>
      <c r="J52" s="5" t="s">
        <v>336</v>
      </c>
      <c r="K52" s="2">
        <v>44788</v>
      </c>
      <c r="L52" t="s">
        <v>110</v>
      </c>
      <c r="M52" s="5" t="s">
        <v>378</v>
      </c>
      <c r="N52" s="9">
        <v>2215</v>
      </c>
      <c r="O52" s="9">
        <v>0</v>
      </c>
      <c r="P52" t="s">
        <v>116</v>
      </c>
      <c r="Q52" s="6" t="s">
        <v>349</v>
      </c>
      <c r="R52" s="8" t="s">
        <v>344</v>
      </c>
      <c r="S52" s="6" t="s">
        <v>350</v>
      </c>
      <c r="T52" s="6">
        <v>28</v>
      </c>
      <c r="U52" s="6" t="s">
        <v>350</v>
      </c>
      <c r="V52" s="6">
        <v>24</v>
      </c>
      <c r="W52" t="s">
        <v>156</v>
      </c>
      <c r="X52" s="6">
        <v>78280</v>
      </c>
      <c r="Y52" s="10" t="s">
        <v>397</v>
      </c>
      <c r="Z52" s="6">
        <v>406</v>
      </c>
      <c r="AA52" s="11" t="s">
        <v>420</v>
      </c>
      <c r="AB52" s="11" t="s">
        <v>511</v>
      </c>
      <c r="AC52" s="14" t="s">
        <v>512</v>
      </c>
      <c r="AD52" s="15" t="s">
        <v>316</v>
      </c>
      <c r="AE52" s="16">
        <v>45301</v>
      </c>
      <c r="AF52" s="14" t="s">
        <v>548</v>
      </c>
      <c r="AG52" s="16">
        <v>45301</v>
      </c>
    </row>
    <row r="53" spans="1:33" x14ac:dyDescent="0.25">
      <c r="A53">
        <v>2023</v>
      </c>
      <c r="B53" s="2">
        <v>45261</v>
      </c>
      <c r="C53" s="2">
        <v>45291</v>
      </c>
      <c r="D53" s="3">
        <v>0</v>
      </c>
      <c r="E53" s="4" t="s">
        <v>189</v>
      </c>
      <c r="F53" s="6" t="s">
        <v>309</v>
      </c>
      <c r="G53" s="6" t="s">
        <v>223</v>
      </c>
      <c r="H53" s="6" t="s">
        <v>310</v>
      </c>
      <c r="I53" t="s">
        <v>84</v>
      </c>
      <c r="J53" s="5" t="s">
        <v>319</v>
      </c>
      <c r="K53" s="7">
        <v>39142</v>
      </c>
      <c r="L53" t="s">
        <v>91</v>
      </c>
      <c r="M53" s="5" t="s">
        <v>380</v>
      </c>
      <c r="N53" s="9">
        <v>0</v>
      </c>
      <c r="O53" s="9">
        <v>0</v>
      </c>
      <c r="P53" t="s">
        <v>116</v>
      </c>
      <c r="Q53" s="6" t="s">
        <v>352</v>
      </c>
      <c r="R53" s="8" t="s">
        <v>344</v>
      </c>
      <c r="S53" s="6" t="s">
        <v>353</v>
      </c>
      <c r="T53" s="6">
        <v>8</v>
      </c>
      <c r="U53" s="6" t="s">
        <v>353</v>
      </c>
      <c r="V53" s="6">
        <v>24</v>
      </c>
      <c r="W53" t="s">
        <v>156</v>
      </c>
      <c r="X53" s="6">
        <v>79447</v>
      </c>
      <c r="Y53" s="10" t="s">
        <v>403</v>
      </c>
      <c r="Z53" s="6">
        <v>0</v>
      </c>
      <c r="AA53" s="12" t="s">
        <v>441</v>
      </c>
      <c r="AB53" s="11" t="s">
        <v>571</v>
      </c>
      <c r="AC53" s="13" t="s">
        <v>513</v>
      </c>
      <c r="AD53" s="15" t="s">
        <v>316</v>
      </c>
      <c r="AE53" s="16">
        <v>45301</v>
      </c>
      <c r="AF53" s="13" t="s">
        <v>549</v>
      </c>
      <c r="AG53" s="16">
        <v>45301</v>
      </c>
    </row>
    <row r="54" spans="1:33" x14ac:dyDescent="0.25">
      <c r="A54">
        <v>2023</v>
      </c>
      <c r="B54" s="2">
        <v>45261</v>
      </c>
      <c r="C54" s="2">
        <v>45291</v>
      </c>
      <c r="D54" s="3">
        <v>0</v>
      </c>
      <c r="E54" s="4" t="s">
        <v>189</v>
      </c>
      <c r="F54" s="6" t="s">
        <v>311</v>
      </c>
      <c r="G54" s="6" t="s">
        <v>205</v>
      </c>
      <c r="H54" s="6" t="s">
        <v>312</v>
      </c>
      <c r="I54" t="s">
        <v>83</v>
      </c>
      <c r="J54" s="5" t="s">
        <v>314</v>
      </c>
      <c r="K54" s="7">
        <v>41106</v>
      </c>
      <c r="L54" t="s">
        <v>91</v>
      </c>
      <c r="M54" s="5" t="s">
        <v>375</v>
      </c>
      <c r="N54" s="9">
        <v>0</v>
      </c>
      <c r="O54" s="9">
        <v>0</v>
      </c>
      <c r="P54" t="s">
        <v>125</v>
      </c>
      <c r="Q54" s="6" t="s">
        <v>343</v>
      </c>
      <c r="R54" s="8" t="s">
        <v>344</v>
      </c>
      <c r="S54" s="6" t="s">
        <v>346</v>
      </c>
      <c r="T54" s="6">
        <v>35</v>
      </c>
      <c r="U54" s="6" t="s">
        <v>346</v>
      </c>
      <c r="V54" s="6">
        <v>24</v>
      </c>
      <c r="W54" t="s">
        <v>156</v>
      </c>
      <c r="X54" s="6">
        <v>78437</v>
      </c>
      <c r="Y54" s="10" t="s">
        <v>393</v>
      </c>
      <c r="Z54" s="6">
        <v>0</v>
      </c>
      <c r="AA54" s="11" t="s">
        <v>394</v>
      </c>
      <c r="AB54" s="11" t="s">
        <v>514</v>
      </c>
      <c r="AC54" s="13" t="s">
        <v>515</v>
      </c>
      <c r="AD54" s="15" t="s">
        <v>316</v>
      </c>
      <c r="AE54" s="16">
        <v>45301</v>
      </c>
      <c r="AF54" s="13" t="s">
        <v>550</v>
      </c>
      <c r="AG54" s="16">
        <v>45301</v>
      </c>
    </row>
    <row r="55" spans="1:33" x14ac:dyDescent="0.25">
      <c r="A55">
        <v>2023</v>
      </c>
      <c r="B55" s="2">
        <v>45261</v>
      </c>
      <c r="C55" s="2">
        <v>45291</v>
      </c>
      <c r="D55" s="3">
        <v>0</v>
      </c>
      <c r="E55" s="4" t="s">
        <v>189</v>
      </c>
      <c r="F55" s="5" t="s">
        <v>313</v>
      </c>
      <c r="G55" s="5" t="s">
        <v>220</v>
      </c>
      <c r="H55" s="5" t="s">
        <v>241</v>
      </c>
      <c r="I55" t="s">
        <v>84</v>
      </c>
      <c r="J55" s="5" t="s">
        <v>321</v>
      </c>
      <c r="K55" s="7">
        <v>40118</v>
      </c>
      <c r="L55" t="s">
        <v>110</v>
      </c>
      <c r="M55" s="5" t="s">
        <v>378</v>
      </c>
      <c r="N55" s="9">
        <v>2215</v>
      </c>
      <c r="O55" s="9">
        <v>0</v>
      </c>
      <c r="P55" t="s">
        <v>116</v>
      </c>
      <c r="Q55" s="6" t="s">
        <v>349</v>
      </c>
      <c r="R55" s="8" t="s">
        <v>344</v>
      </c>
      <c r="S55" s="6" t="s">
        <v>350</v>
      </c>
      <c r="T55" s="6">
        <v>28</v>
      </c>
      <c r="U55" s="6" t="s">
        <v>350</v>
      </c>
      <c r="V55" s="6">
        <v>24</v>
      </c>
      <c r="W55" t="s">
        <v>156</v>
      </c>
      <c r="X55" s="6">
        <v>78280</v>
      </c>
      <c r="Y55" s="10" t="s">
        <v>397</v>
      </c>
      <c r="Z55" s="6">
        <v>404</v>
      </c>
      <c r="AA55" s="12" t="s">
        <v>442</v>
      </c>
      <c r="AB55" s="11" t="s">
        <v>572</v>
      </c>
      <c r="AC55" s="11" t="s">
        <v>516</v>
      </c>
      <c r="AD55" s="15" t="s">
        <v>316</v>
      </c>
      <c r="AE55" s="16">
        <v>45301</v>
      </c>
      <c r="AF55" s="11" t="s">
        <v>551</v>
      </c>
      <c r="AG55" s="16">
        <v>45301</v>
      </c>
    </row>
    <row r="56" spans="1:33" x14ac:dyDescent="0.25">
      <c r="A56">
        <v>2023</v>
      </c>
      <c r="B56" s="2">
        <v>45261</v>
      </c>
      <c r="C56" s="2">
        <v>45291</v>
      </c>
      <c r="D56" s="3">
        <v>0</v>
      </c>
      <c r="E56" s="21" t="s">
        <v>573</v>
      </c>
      <c r="F56" t="s">
        <v>574</v>
      </c>
      <c r="G56" t="s">
        <v>575</v>
      </c>
      <c r="H56" t="s">
        <v>576</v>
      </c>
      <c r="I56" t="s">
        <v>84</v>
      </c>
      <c r="J56" s="22" t="s">
        <v>577</v>
      </c>
      <c r="K56" s="16">
        <v>45245</v>
      </c>
      <c r="L56" t="s">
        <v>110</v>
      </c>
      <c r="M56" s="5" t="s">
        <v>378</v>
      </c>
      <c r="N56" s="9">
        <v>2215</v>
      </c>
      <c r="O56" s="9">
        <v>0</v>
      </c>
      <c r="P56" t="s">
        <v>116</v>
      </c>
      <c r="Q56" s="6" t="s">
        <v>349</v>
      </c>
      <c r="R56" s="8" t="s">
        <v>344</v>
      </c>
      <c r="S56" s="6" t="s">
        <v>350</v>
      </c>
      <c r="T56" s="6">
        <v>28</v>
      </c>
      <c r="U56" s="6" t="s">
        <v>350</v>
      </c>
      <c r="V56" s="6">
        <v>24</v>
      </c>
      <c r="W56" t="s">
        <v>156</v>
      </c>
      <c r="X56" s="6">
        <v>78280</v>
      </c>
      <c r="Y56" s="10" t="s">
        <v>397</v>
      </c>
      <c r="Z56" s="6">
        <v>304</v>
      </c>
      <c r="AA56" s="11" t="s">
        <v>420</v>
      </c>
      <c r="AB56" s="11" t="s">
        <v>578</v>
      </c>
      <c r="AC56" s="11" t="s">
        <v>578</v>
      </c>
      <c r="AD56" s="15" t="s">
        <v>316</v>
      </c>
      <c r="AE56" s="16">
        <v>45301</v>
      </c>
      <c r="AF56" s="11" t="s">
        <v>578</v>
      </c>
      <c r="AG56" s="16">
        <v>45301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56:L201" xr:uid="{00000000-0002-0000-0000-000001000000}">
      <formula1>Hidden_211</formula1>
    </dataValidation>
    <dataValidation type="list" allowBlank="1" showErrorMessage="1" sqref="P56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:L55" xr:uid="{12621DAD-913B-47A6-BAF5-8F01D393EF1B}">
      <formula1>Hidden_110</formula1>
    </dataValidation>
    <dataValidation type="list" allowBlank="1" showErrorMessage="1" sqref="P8:P55" xr:uid="{8A763AA4-88BB-424D-A8EF-DBFF237BC93E}">
      <formula1>Hidden_214</formula1>
    </dataValidation>
  </dataValidations>
  <hyperlinks>
    <hyperlink ref="AA21" r:id="rId1" xr:uid="{3D2639AF-4CDD-44CE-AA34-ECBC27D3998B}"/>
    <hyperlink ref="AA11" r:id="rId2" display="icatdireccionvinculacion@slp.gob.mx" xr:uid="{2A503EBE-79E8-4063-89BB-DE9ED8252E3F}"/>
    <hyperlink ref="AA13" r:id="rId3" xr:uid="{A2A338D3-C9B3-4855-A796-430D50C16869}"/>
    <hyperlink ref="AA15" r:id="rId4" xr:uid="{D2183CA9-3438-4471-8389-57CF5B2426C1}"/>
    <hyperlink ref="AA17" r:id="rId5" xr:uid="{06C8E345-CBE6-43CE-BCDC-EED065D283A5}"/>
    <hyperlink ref="AA23" r:id="rId6" xr:uid="{745A2E0C-428E-4B5F-B574-E381986E3F55}"/>
    <hyperlink ref="AA24" r:id="rId7" xr:uid="{79CA48E3-7EE6-4A79-BA7E-7D054683D8FD}"/>
    <hyperlink ref="AA28" r:id="rId8" xr:uid="{D208CFDC-3A68-4BFC-9184-27928D82E9E4}"/>
    <hyperlink ref="AA30" r:id="rId9" xr:uid="{5DF45701-98A1-4CB2-9DD0-B322F31BE4CB}"/>
    <hyperlink ref="AA34" r:id="rId10" xr:uid="{E451B32D-84C5-4D3A-ADA0-BF59C1BB9C94}"/>
    <hyperlink ref="AA36" r:id="rId11" xr:uid="{D2EBDA39-DDC8-43C4-A812-5C47FB5643B3}"/>
    <hyperlink ref="AA37" r:id="rId12" xr:uid="{FC199E72-22E8-411D-B06E-844EC806B38E}"/>
    <hyperlink ref="AA42" r:id="rId13" display="mailto:icat.ebano@" xr:uid="{C62E5CDB-7189-4E58-AD16-895C3A6B11A7}"/>
    <hyperlink ref="AA48" r:id="rId14" display="mailto:icat.catorce@" xr:uid="{46050A0A-DB64-4BFE-BBB0-F7B5F6D18AB5}"/>
    <hyperlink ref="AA53" r:id="rId15" xr:uid="{988A4583-AE60-4890-BB57-A1628F428A6C}"/>
    <hyperlink ref="AA20" r:id="rId16" xr:uid="{5D4C78DC-F291-4CCF-A476-37A6E2813506}"/>
    <hyperlink ref="AA19" r:id="rId17" xr:uid="{CFDD93A2-7066-4F6D-9C02-153A20379AB0}"/>
    <hyperlink ref="AA46" r:id="rId18" display="icat.direcciongeneral@slp.gob.mx" xr:uid="{B5C53266-D48C-4049-AB8C-2481E6C2411C}"/>
    <hyperlink ref="AA54" r:id="rId19" display="mailto:icat.cetl@" xr:uid="{CDD96606-90DB-4C8B-9ADB-FE512C304C9B}"/>
    <hyperlink ref="AA29" r:id="rId20" xr:uid="{EBB5FA70-4734-4592-808E-82EE68A540A8}"/>
    <hyperlink ref="AA55" r:id="rId21" xr:uid="{456B0DE9-830E-4D18-B891-AD5639516F1D}"/>
    <hyperlink ref="AA31" r:id="rId22" xr:uid="{0DB4CDAB-2558-41F7-A346-D7F885EE03C5}"/>
    <hyperlink ref="AA8" r:id="rId23" xr:uid="{303973EC-4470-40E9-B169-5D189FA0F164}"/>
    <hyperlink ref="AA9" r:id="rId24" xr:uid="{100253AE-0BA9-4D60-A81C-276A9D7C346C}"/>
    <hyperlink ref="AA16" r:id="rId25" xr:uid="{A4948108-1258-47C3-B139-9E8A71E17A34}"/>
    <hyperlink ref="AA26" r:id="rId26" xr:uid="{A5B4348E-1865-4320-BE1E-92264CC404C3}"/>
    <hyperlink ref="AA18" r:id="rId27" xr:uid="{661E0B24-7C54-4F72-BF8F-DA1437465A9B}"/>
    <hyperlink ref="AC14" r:id="rId28" xr:uid="{A8E21C26-D48B-4F79-9199-7B01B10EDB3D}"/>
    <hyperlink ref="AC10" r:id="rId29" xr:uid="{38A1E0A2-6FB2-48FD-9AF1-97BBFC144E13}"/>
    <hyperlink ref="AC19" r:id="rId30" xr:uid="{F0B230FA-471D-4B98-A140-A0951D41FF82}"/>
    <hyperlink ref="AB15" r:id="rId31" xr:uid="{A64527EC-4BA2-4D8A-8A4C-CDEC43B9CA42}"/>
    <hyperlink ref="AB17" r:id="rId32" xr:uid="{C270C654-61B9-4648-9530-DA68856EE6B2}"/>
    <hyperlink ref="AB19" r:id="rId33" xr:uid="{FD782F42-3E81-4C1B-AEB9-9211178B04D4}"/>
    <hyperlink ref="AB21" r:id="rId34" xr:uid="{A02C5406-C412-44D8-9EC4-72DBBB7EDBE5}"/>
    <hyperlink ref="AB24" r:id="rId35" xr:uid="{4D9F8640-322A-4796-93DC-9C2448B79C4A}"/>
    <hyperlink ref="AB28" r:id="rId36" xr:uid="{940E176F-C820-4C35-A29E-1EF5E0518535}"/>
    <hyperlink ref="AB36" r:id="rId37" xr:uid="{4768B46E-35BA-462A-8330-1B0943FE2EFA}"/>
    <hyperlink ref="AB54" r:id="rId38" xr:uid="{F23E09A4-A6FB-480A-999E-DB8B4097DEF1}"/>
    <hyperlink ref="AC15" r:id="rId39" xr:uid="{E397A1EA-3720-447C-BA6B-06A28BE624B4}"/>
    <hyperlink ref="AB30" r:id="rId40" xr:uid="{F9190595-23A0-440A-BC35-301CE8975EC1}"/>
    <hyperlink ref="AB46" r:id="rId41" xr:uid="{0FE8BC2D-1BB3-4DC8-8C36-20184976B9EC}"/>
    <hyperlink ref="AC13" r:id="rId42" xr:uid="{AADC0588-3A51-4812-B402-8AFCBFF10755}"/>
    <hyperlink ref="AB11" r:id="rId43" xr:uid="{53E464AE-BD58-4558-B9E4-9EA3A01E6F0A}"/>
    <hyperlink ref="AC11" r:id="rId44" xr:uid="{FBD306FF-C3CA-47DC-92DB-1CCA9F742F16}"/>
    <hyperlink ref="AB23" r:id="rId45" xr:uid="{9998E365-DBC5-4648-8EF1-48A129C4242A}"/>
    <hyperlink ref="AC33" r:id="rId46" xr:uid="{2DAB9DB1-4550-46BE-9225-56DA93B57B02}"/>
    <hyperlink ref="AB33" r:id="rId47" xr:uid="{E9EE564B-C95F-4103-B708-41D8E3197610}"/>
    <hyperlink ref="AC32" r:id="rId48" xr:uid="{B0848E28-5CDD-436A-8E74-B150C29FB517}"/>
    <hyperlink ref="AB8" r:id="rId49" xr:uid="{F35D80DD-1BE3-42E4-968A-ABEADF2E30B8}"/>
    <hyperlink ref="AC8" r:id="rId50" xr:uid="{799B2E2C-1FFD-4314-9CDE-8AD88F201175}"/>
    <hyperlink ref="AB9" r:id="rId51" xr:uid="{7D1C8BB6-EA27-44C2-B440-ADFA3685010B}"/>
    <hyperlink ref="AC9" r:id="rId52" xr:uid="{23667A39-B180-4DF4-A696-6A33BF8AA869}"/>
    <hyperlink ref="AC16" r:id="rId53" xr:uid="{F6E5B91F-4125-4C9A-9807-32D0B0AA1E3B}"/>
    <hyperlink ref="AC26" r:id="rId54" xr:uid="{C8DCD90D-C3A0-4E26-91B8-86A52B0B096A}"/>
    <hyperlink ref="AB31" r:id="rId55" xr:uid="{156D8A07-257B-42C5-ACDC-2E46E802309D}"/>
    <hyperlink ref="AC31" r:id="rId56" xr:uid="{0390BB63-E07C-4936-B402-6E4CD64A8D76}"/>
    <hyperlink ref="AC44" r:id="rId57" xr:uid="{9E88999C-E517-4022-9091-6BD6835895AD}"/>
    <hyperlink ref="AB50" r:id="rId58" xr:uid="{11C77161-6F4F-44A1-A97D-E50BDC295EC6}"/>
    <hyperlink ref="AC17" r:id="rId59" xr:uid="{DEF8B6D0-4478-4BE2-9D97-542ADCDE2332}"/>
    <hyperlink ref="AC20" r:id="rId60" xr:uid="{042A1565-69F5-4513-BD9D-522BDF90F6C6}"/>
    <hyperlink ref="AC21" r:id="rId61" xr:uid="{C7CCCE84-9B21-4934-B10A-1AC50A5749A7}"/>
    <hyperlink ref="AC24" r:id="rId62" xr:uid="{27BAAA09-9E1E-4224-88F0-CD1BF163B2B0}"/>
    <hyperlink ref="AC27" r:id="rId63" xr:uid="{55392054-FB81-407B-A567-50FA6C0E8A7F}"/>
    <hyperlink ref="AC28" r:id="rId64" xr:uid="{9AE8467A-7638-41AC-B5F7-B4FDDC3AD646}"/>
    <hyperlink ref="AC36" r:id="rId65" xr:uid="{D01D96CE-E09A-491E-8FDE-A515E4305683}"/>
    <hyperlink ref="AC37" r:id="rId66" xr:uid="{38376205-6B0B-422F-A5F1-F2576D1D1220}"/>
    <hyperlink ref="AC39" r:id="rId67" xr:uid="{622A2085-0AEF-4B9B-A6CC-B6E9F1F87F4E}"/>
    <hyperlink ref="AC42" r:id="rId68" xr:uid="{C6D4A02E-2000-454C-9950-0CFD3870760B}"/>
    <hyperlink ref="AC45" r:id="rId69" xr:uid="{EEA0090A-E20D-46ED-9056-54959768BB13}"/>
    <hyperlink ref="AC46" r:id="rId70" xr:uid="{126ACB2A-EEF8-47D8-B6A1-2637D8966AA8}"/>
    <hyperlink ref="AC48" r:id="rId71" xr:uid="{46AE59C2-8E1E-4019-92D1-A4C253B58BD6}"/>
    <hyperlink ref="AC49" r:id="rId72" xr:uid="{4F70BE07-A2F4-4492-8DBC-0FEB13C36E18}"/>
    <hyperlink ref="AC54" r:id="rId73" xr:uid="{C0E27F6B-F30A-4FA8-8C6D-D1ED248B22A1}"/>
    <hyperlink ref="AC22" r:id="rId74" xr:uid="{81E9A046-6BEA-4A99-9B8F-DCFD791729CA}"/>
    <hyperlink ref="AC23" r:id="rId75" xr:uid="{7326B0BE-F89B-422B-91B6-905F2E55CE86}"/>
    <hyperlink ref="AC41" r:id="rId76" xr:uid="{5183A988-1A39-44C0-A8CA-580B132788E6}"/>
    <hyperlink ref="AC34" r:id="rId77" xr:uid="{5622D4C1-8D1E-496D-A992-2137911A1FEF}"/>
    <hyperlink ref="AC35" r:id="rId78" xr:uid="{41A35D2C-2D41-4BA6-9FC3-297E9B0E856B}"/>
    <hyperlink ref="AC30" r:id="rId79" xr:uid="{98ADA979-8957-4C84-B8DF-DF387E41EE3A}"/>
    <hyperlink ref="AC47" r:id="rId80" xr:uid="{91403BEF-305D-462A-A892-AEA4C29D006E}"/>
    <hyperlink ref="AC55" r:id="rId81" xr:uid="{7734E045-74E0-44F6-A324-A9C933747468}"/>
    <hyperlink ref="AC53" r:id="rId82" display="http://www.cegaipslp.org.mx/HV2022Dos.nsf/nombre_de_la_vista/2FD8C85C01E88759062589A500726976/$File/SANDRA+ISABEL+RIVERA+SANCHEZ+cédula.pdf " xr:uid="{79758E5C-4294-4D09-A5A7-B0885361446E}"/>
    <hyperlink ref="AC52" r:id="rId83" xr:uid="{1979DC0A-0F77-4223-8266-A957A306C0AF}"/>
    <hyperlink ref="AB26" r:id="rId84" xr:uid="{B4DC0959-7526-43F4-8B86-621E7532EC3A}"/>
    <hyperlink ref="AB16" r:id="rId85" xr:uid="{BF294C6D-5340-465A-85E2-9A6F8C706AEE}"/>
    <hyperlink ref="AB44" r:id="rId86" xr:uid="{791DCCD4-3444-47CE-85BC-9A0E1AFA1F46}"/>
    <hyperlink ref="AB49" r:id="rId87" xr:uid="{23D9F737-7CCB-4B63-8514-C06058A5CDC8}"/>
    <hyperlink ref="AC29" r:id="rId88" xr:uid="{B746B097-A7FF-4450-ACF1-1CCB572E4381}"/>
    <hyperlink ref="AB29" r:id="rId89" xr:uid="{AE7BB578-9529-426A-B13B-B9258E2B8128}"/>
    <hyperlink ref="AB52" r:id="rId90" xr:uid="{D97A08D2-3682-4222-A5D3-334F052BBD66}"/>
    <hyperlink ref="AC50" r:id="rId91" xr:uid="{05413545-1D4D-41EA-A38E-A7D5429DDE38}"/>
    <hyperlink ref="AB32" r:id="rId92" xr:uid="{187B43B6-9E3A-4219-B069-7430F839537F}"/>
    <hyperlink ref="AB18" r:id="rId93" xr:uid="{A661FAAD-54B1-4DD6-9F1A-AD247650E6FB}"/>
    <hyperlink ref="AC18" r:id="rId94" xr:uid="{3D9D0DC7-375A-40C3-9066-BFA34FA6075A}"/>
    <hyperlink ref="AC38" r:id="rId95" xr:uid="{EA9D1053-D333-49E2-80DD-BBF0E322AD15}"/>
    <hyperlink ref="AC25" r:id="rId96" xr:uid="{FEEA05BD-D8AC-4E6F-B5DD-805C04C9D6DE}"/>
    <hyperlink ref="AC51" r:id="rId97" xr:uid="{34C20A0A-1DB6-44F6-8707-33D849F1359A}"/>
    <hyperlink ref="AB25" r:id="rId98" xr:uid="{4D9A864A-A14F-4C7D-B62F-235874404007}"/>
    <hyperlink ref="AB51" r:id="rId99" xr:uid="{690289F6-B99E-4C1A-85B5-43863EA6508C}"/>
    <hyperlink ref="AC12" r:id="rId100" xr:uid="{4DD6BD0A-1C57-4076-890E-75B3ED34901C}"/>
    <hyperlink ref="AC43" r:id="rId101" xr:uid="{5330F537-0277-4A84-B68C-4E89F9E4380D}"/>
    <hyperlink ref="AC40" r:id="rId102" xr:uid="{FCA521CB-272F-431F-8972-623E1942FEFC}"/>
    <hyperlink ref="AF32" r:id="rId103" xr:uid="{41E849FB-7DCB-45B7-A41F-9DC8A254099D}"/>
    <hyperlink ref="AF8" r:id="rId104" xr:uid="{6C5D9C04-0616-4A7A-882F-9A8C92112AD1}"/>
    <hyperlink ref="AF9" r:id="rId105" xr:uid="{04A1E56B-4688-410A-8A1D-DDE623B6F91D}"/>
    <hyperlink ref="AF16" r:id="rId106" xr:uid="{DEA9658C-1B07-47BB-8495-409410C46084}"/>
    <hyperlink ref="AF26" r:id="rId107" xr:uid="{67C3460F-24F3-45B4-9C6C-A9BE84A6D209}"/>
    <hyperlink ref="AF10" r:id="rId108" xr:uid="{E7BA928F-A141-4050-A4C3-D8E55962BAD4}"/>
    <hyperlink ref="AF11" r:id="rId109" xr:uid="{53C585A8-D3EB-4600-80A4-D74E8B36C194}"/>
    <hyperlink ref="AF13" r:id="rId110" xr:uid="{48F728AC-873B-4B9F-9D62-91A23114E4E9}"/>
    <hyperlink ref="AF14" r:id="rId111" xr:uid="{23D21BA1-6105-4E32-B8B5-635313A4DC43}"/>
    <hyperlink ref="AF15" r:id="rId112" xr:uid="{D6E0E808-8A13-4097-B638-F98DEECA8FA5}"/>
    <hyperlink ref="AF17" r:id="rId113" xr:uid="{82202851-EE3D-4DC6-A376-8D26451559EE}"/>
    <hyperlink ref="AF19" r:id="rId114" xr:uid="{924B5CEB-2BAC-45B6-B83C-F99E48AAA541}"/>
    <hyperlink ref="AF20" r:id="rId115" xr:uid="{A13EF1E8-9515-437D-A4F1-D26030AA4B50}"/>
    <hyperlink ref="AF21" r:id="rId116" xr:uid="{A459AF0F-278F-4D61-BB3B-FD2DA6A03FBE}"/>
    <hyperlink ref="AF22" r:id="rId117" xr:uid="{6F2F0260-BBF8-48A1-84AA-11B0F5A45CF1}"/>
    <hyperlink ref="AF24" r:id="rId118" xr:uid="{DAFF84E6-6782-4DAA-A96C-34FEB3D1EB0C}"/>
    <hyperlink ref="AF27" r:id="rId119" xr:uid="{D30CC099-F8CB-4FF7-BA79-23EDF6F311AF}"/>
    <hyperlink ref="AF28" r:id="rId120" xr:uid="{6ED3BCE6-0EAD-4477-A386-81C82D4B908C}"/>
    <hyperlink ref="AF36" r:id="rId121" xr:uid="{DEF349B0-7B27-4972-AD27-D66B6B1E1983}"/>
    <hyperlink ref="AF39" r:id="rId122" xr:uid="{43103FA7-E7AD-4909-BE89-1DAD2949DB52}"/>
    <hyperlink ref="AF37" r:id="rId123" xr:uid="{B831FC43-69B3-4C70-8AD8-960EE7CE7DA1}"/>
    <hyperlink ref="AF41" r:id="rId124" xr:uid="{CAAEF9C7-5E06-4A38-BF14-19894BF64203}"/>
    <hyperlink ref="AF42" r:id="rId125" xr:uid="{7713A8E2-809C-4FE2-9A0E-8306FA78784A}"/>
    <hyperlink ref="AF45" r:id="rId126" xr:uid="{0E3C8432-AA95-40DE-93A7-41604E929E42}"/>
    <hyperlink ref="AF48" r:id="rId127" xr:uid="{9C630742-1BE8-40D9-A13D-D036D891CBB2}"/>
    <hyperlink ref="AF49" r:id="rId128" xr:uid="{5B301F62-BF9F-4D10-B690-A3568F06F2F8}"/>
    <hyperlink ref="AF54" r:id="rId129" xr:uid="{8216A9CC-CEA4-40C6-B809-03B28B7AB5F3}"/>
    <hyperlink ref="AF23" r:id="rId130" xr:uid="{3311189A-C6EC-4D9E-B2D0-92E684F32583}"/>
    <hyperlink ref="AF33" r:id="rId131" xr:uid="{187A878C-6125-496E-9A9D-B1A6A700B405}"/>
    <hyperlink ref="AF34" r:id="rId132" xr:uid="{CB05F2F4-04D3-4F41-99FD-4E2B6FD4C9ED}"/>
    <hyperlink ref="AF35" r:id="rId133" xr:uid="{FD02DD25-6783-4005-AFE5-1FD77C447F01}"/>
    <hyperlink ref="AF30" r:id="rId134" xr:uid="{BCA20A99-F094-4397-A664-FA7E7549B7B4}"/>
    <hyperlink ref="AF46" r:id="rId135" xr:uid="{9A8F4FCB-C241-47B5-88F2-07B0938D6FB5}"/>
    <hyperlink ref="AF47" r:id="rId136" xr:uid="{36E40930-7209-452E-B4B7-47CC271E1570}"/>
    <hyperlink ref="AF55" r:id="rId137" xr:uid="{E9E72C94-1866-4A5D-9A6D-AC53DADFDF33}"/>
    <hyperlink ref="AF53" r:id="rId138" display="http://www.cegaipslp.org.mx/HV2022Dos.nsf/nombre_de_la_vista/2FD8C85C01E88759062589A500726976/$File/SANDRA+ISABEL+RIVERA+SANCHEZ+cédula.pdf  " xr:uid="{DB51891A-3A5E-407D-B13F-006A217827F3}"/>
    <hyperlink ref="AF52" r:id="rId139" xr:uid="{D2DA1D76-ED5C-4576-8C08-08437B51F2DF}"/>
    <hyperlink ref="AF29" r:id="rId140" xr:uid="{CFDC3801-3CF5-47AB-BA83-BAF81F271F8F}"/>
    <hyperlink ref="AF50" r:id="rId141" xr:uid="{5A6D1338-1066-416C-B777-568F9458643A}"/>
    <hyperlink ref="AF44" r:id="rId142" xr:uid="{4AB78EEB-E169-4571-9D22-7B7C14856D37}"/>
    <hyperlink ref="AF31" r:id="rId143" xr:uid="{FDD98DC2-E600-4E03-8550-DD3EC34FBE29}"/>
    <hyperlink ref="AF18" r:id="rId144" xr:uid="{74649669-F3F3-481C-A93B-B9C4FC003122}"/>
    <hyperlink ref="AF38" r:id="rId145" xr:uid="{A5C49020-FD0C-44FD-AC2A-9BB8C526F635}"/>
    <hyperlink ref="AF25" r:id="rId146" xr:uid="{DABE32CC-4FB7-4C20-BA02-01FC258267AD}"/>
    <hyperlink ref="AF51" r:id="rId147" xr:uid="{1B1CD44C-821B-4B14-84E7-FCFA1EDBDFC5}"/>
    <hyperlink ref="AF12" r:id="rId148" xr:uid="{34F7DFFF-FCD4-4BA3-8528-89C60F13C5DE}"/>
    <hyperlink ref="AF43" r:id="rId149" xr:uid="{77FC64CB-ACC9-4F01-B99D-0039253C5B7B}"/>
    <hyperlink ref="AF40" r:id="rId150" xr:uid="{A8DE091E-D20B-4AFC-93DB-4111813C1FC5}"/>
    <hyperlink ref="AB10" r:id="rId151" xr:uid="{97B7FDFA-27C4-4CF9-B50B-0060F12A1449}"/>
    <hyperlink ref="AB12" r:id="rId152" xr:uid="{CF5D22E7-4578-4360-BC6C-4164AD96A863}"/>
    <hyperlink ref="AB13" r:id="rId153" xr:uid="{DC15874E-9C97-4BD9-B1E5-DB69F385D01F}"/>
    <hyperlink ref="AB14" r:id="rId154" xr:uid="{972FF400-9EED-4913-BFBF-FE1BAE810E17}"/>
    <hyperlink ref="AB20" r:id="rId155" xr:uid="{D52FD9F0-E359-420A-B677-6FA0810C6112}"/>
    <hyperlink ref="AB22" r:id="rId156" xr:uid="{224E07B4-E4E1-4ABC-991A-37C8B7AC7EBF}"/>
    <hyperlink ref="AB27" r:id="rId157" xr:uid="{06DACD0D-3D25-4092-8AD9-8DE4455E8023}"/>
    <hyperlink ref="AB34" r:id="rId158" xr:uid="{D5F53C8C-DF7B-4C38-AEE9-CD80A556FD49}"/>
    <hyperlink ref="AB35" r:id="rId159" xr:uid="{8D0DB7C5-5DF4-4BB5-9131-46B801898D83}"/>
    <hyperlink ref="AB37" r:id="rId160" xr:uid="{961CF531-7A38-4F3C-84B0-019FCF7CD6B2}"/>
    <hyperlink ref="AB38" r:id="rId161" xr:uid="{BE8E4767-8080-468C-8B8F-50B02737F47C}"/>
    <hyperlink ref="AB39" r:id="rId162" xr:uid="{67FD571D-E8AD-445A-8EB5-4E60E3FF5C37}"/>
    <hyperlink ref="AB40" r:id="rId163" xr:uid="{18342E48-008A-4D7F-9A75-A0723F9F727A}"/>
    <hyperlink ref="AB41" r:id="rId164" xr:uid="{22ED073F-A362-4D34-8E46-F24A49C71D97}"/>
    <hyperlink ref="AB42" r:id="rId165" xr:uid="{95B71691-AF2C-4D83-BA73-1D129783146F}"/>
    <hyperlink ref="AB43" r:id="rId166" xr:uid="{520E5890-3008-4B7F-934E-6F474FCA8915}"/>
    <hyperlink ref="AB45" r:id="rId167" xr:uid="{6C3DE191-81FA-4730-A03D-93EE119B9099}"/>
    <hyperlink ref="AB47" r:id="rId168" xr:uid="{0677A6B0-279F-48FF-97AA-520A958E019A}"/>
    <hyperlink ref="AB48" r:id="rId169" xr:uid="{488B570C-FDC5-4C8B-BE0D-2A340A118AE5}"/>
    <hyperlink ref="AB53" r:id="rId170" xr:uid="{63DCD257-D979-434C-BD42-E6259EDF975D}"/>
    <hyperlink ref="AB55" r:id="rId171" xr:uid="{A39803BF-2B60-49E6-87D7-C610FA1ED30D}"/>
    <hyperlink ref="AF56" r:id="rId172" xr:uid="{3BF3DADC-86C4-46EE-9CE1-08A11B7A075C}"/>
    <hyperlink ref="AC56" r:id="rId173" xr:uid="{8B7C010B-C956-438F-9E5D-663D5916D2C4}"/>
    <hyperlink ref="AB56" r:id="rId174" xr:uid="{18A53A7D-4937-4275-8871-052221C8248A}"/>
  </hyperlinks>
  <pageMargins left="0.7" right="0.7" top="0.75" bottom="0.75" header="0.3" footer="0.3"/>
  <ignoredErrors>
    <ignoredError sqref="R8:R5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2023-05-16T18:51:32Z</dcterms:created>
  <dcterms:modified xsi:type="dcterms:W3CDTF">2024-01-10T18:43:21Z</dcterms:modified>
</cp:coreProperties>
</file>