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49.- LTAIPSLPA84FXXXIVB, Adjudicaciones directas\9 Septiembre 23\"/>
    </mc:Choice>
  </mc:AlternateContent>
  <xr:revisionPtr revIDLastSave="0" documentId="13_ncr:1_{8368631F-A0F2-4E12-AAEF-DDCD07AECA0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workbook>
</file>

<file path=xl/sharedStrings.xml><?xml version="1.0" encoding="utf-8"?>
<sst xmlns="http://schemas.openxmlformats.org/spreadsheetml/2006/main" count="1352" uniqueCount="487">
  <si>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</si>
  <si>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</si>
  <si>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</si>
  <si>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</si>
  <si>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</si>
  <si>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</si>
  <si>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</si>
  <si>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</si>
  <si>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</si>
  <si>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</si>
  <si>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</si>
  <si>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</si>
  <si>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</si>
  <si>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</si>
  <si>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</si>
  <si>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</si>
  <si>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</si>
  <si>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</si>
  <si>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</si>
  <si>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</si>
  <si>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</si>
  <si>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</si>
  <si>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</si>
  <si>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</si>
  <si>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</si>
  <si>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</si>
  <si>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</si>
  <si>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</si>
  <si>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</si>
  <si>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</si>
  <si>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</si>
  <si>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</si>
  <si>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</si>
  <si>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</si>
  <si>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</si>
  <si>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</si>
  <si>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</si>
  <si>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</si>
  <si>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</si>
  <si>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</si>
  <si>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</si>
  <si>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</si>
  <si>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</si>
  <si>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</si>
  <si>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</si>
  <si>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</si>
  <si>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</si>
  <si>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</si>
  <si>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</si>
  <si>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</si>
  <si>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</si>
  <si>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</si>
  <si>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</si>
  <si>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</si>
  <si>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</si>
  <si>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</si>
  <si>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</si>
  <si>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</si>
  <si>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</si>
  <si>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</si>
  <si>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</si>
  <si>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</si>
  <si>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</si>
  <si>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</si>
  <si>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</si>
  <si>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</si>
  <si>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</si>
  <si>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</si>
  <si>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</si>
  <si>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</si>
  <si>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</si>
  <si>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</si>
  <si>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</si>
  <si>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</si>
  <si>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</si>
  <si>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</si>
  <si>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</si>
  <si>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</si>
  <si>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</si>
  <si>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</si>
  <si>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</si>
  <si>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</si>
  <si>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</si>
  <si>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</si>
  <si>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</si>
  <si>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</si>
  <si>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</si>
  <si>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</si>
  <si>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</si>
  <si>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</si>
  <si>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</si>
  <si>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</si>
  <si>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</si>
  <si>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</si>
  <si>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</si>
  <si>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</si>
  <si>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</si>
  <si>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</si>
  <si>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</si>
  <si>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</si>
  <si>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</si>
  <si>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</si>
  <si>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</si>
  <si>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</si>
  <si>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</si>
  <si>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</si>
  <si>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</si>
  <si>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</si>
  <si>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</si>
  <si>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</si>
  <si>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</si>
  <si>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</si>
  <si>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</si>
  <si>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</si>
  <si>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</si>
  <si>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</si>
  <si>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</si>
  <si>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</si>
  <si>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</si>
  <si>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</si>
  <si>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</si>
  <si>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</si>
  <si>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</si>
  <si>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</si>
  <si>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</si>
  <si>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</si>
  <si>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</si>
  <si>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</si>
  <si>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</si>
  <si>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</si>
  <si>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</si>
  <si>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</si>
  <si>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</si>
  <si>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</si>
  <si>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</si>
  <si>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</si>
  <si>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</si>
  <si>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</si>
  <si>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</si>
  <si>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</si>
  <si>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</si>
  <si>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</si>
  <si>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</si>
  <si>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</si>
  <si>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</si>
  <si>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</si>
  <si>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</si>
  <si>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</si>
  <si>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</si>
  <si>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</si>
  <si>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</si>
  <si>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</si>
  <si>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</si>
  <si>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</si>
  <si>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</si>
  <si>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</si>
  <si>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</si>
  <si>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</si>
  <si>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</si>
  <si>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</si>
  <si>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</si>
  <si>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</si>
  <si>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</si>
  <si>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</si>
  <si>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</si>
  <si>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</si>
  <si>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</si>
  <si>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</si>
  <si>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</si>
  <si>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</si>
  <si>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</si>
  <si>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</si>
  <si>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</si>
  <si>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</si>
  <si>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</si>
  <si>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</si>
  <si>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</si>
  <si>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</si>
  <si>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</si>
  <si>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</si>
  <si>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</si>
  <si>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</si>
  <si>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</si>
  <si>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</si>
  <si>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</si>
  <si>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</si>
  <si>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</si>
  <si>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</si>
  <si>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</si>
  <si>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</si>
  <si>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</si>
  <si>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</si>
  <si>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</si>
  <si>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</si>
  <si>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</si>
  <si>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</si>
  <si>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</si>
  <si>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</si>
  <si>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</si>
  <si>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</si>
  <si>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</si>
  <si>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</si>
  <si>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</si>
  <si>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</si>
  <si>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</si>
  <si>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</si>
  <si>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</si>
  <si>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</si>
  <si>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</si>
  <si>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</si>
  <si>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</si>
  <si>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</si>
  <si>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</si>
  <si>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</si>
  <si>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</si>
  <si>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</si>
  <si>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</si>
  <si>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</si>
  <si>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</si>
  <si>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</si>
  <si>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</si>
  <si>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</si>
  <si>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</si>
  <si>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</si>
  <si>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</si>
  <si>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</si>
  <si>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</si>
  <si>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</si>
  <si>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</si>
  <si>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</si>
  <si>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</si>
  <si>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</si>
  <si>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</si>
  <si>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</si>
  <si>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</si>
  <si>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</si>
  <si>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</si>
  <si>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</si>
  <si>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</si>
  <si>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</si>
  <si>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</si>
  <si>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</si>
  <si>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</si>
  <si>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</si>
  <si>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</si>
  <si>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</si>
  <si>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</si>
  <si>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</si>
  <si>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</si>
  <si>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</si>
  <si>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</si>
  <si>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</si>
  <si>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</si>
  <si>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</si>
  <si>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</si>
  <si>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</si>
  <si>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</si>
  <si>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</si>
  <si>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</si>
  <si>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</si>
  <si>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</si>
  <si>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</si>
  <si>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</si>
  <si>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</si>
  <si>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</si>
  <si>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</si>
  <si>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</si>
  <si>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</si>
  <si>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</si>
  <si>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</si>
  <si>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</si>
  <si>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</si>
  <si>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</si>
  <si>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</si>
  <si>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</si>
  <si>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</si>
  <si>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</si>
  <si>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</si>
  <si>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</si>
  <si>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</si>
  <si>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</si>
  <si>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</si>
  <si>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</si>
  <si>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</si>
  <si>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</si>
  <si>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</si>
  <si>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</si>
  <si>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</si>
  <si>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obras publicas y servicios relacionados con las mismas del estado de San Luis Potosi.</t>
  </si>
  <si>
    <t>MTC-CDSM-EO-09-2023</t>
  </si>
  <si>
    <t>Rehabilitación de jardín de niños David Alfaro Siqueiros en la cabecera municipal de Tampamolón Corona, S.L.P.</t>
  </si>
  <si>
    <t>Rehabilitación de camino en la localidad de el chote, municipio de Tampamolón Corona S.L.P.</t>
  </si>
  <si>
    <t>Pavimentación de calle en la localidad de Arroyo Grande, municipio de Tampamolón Corona, S.L.P.</t>
  </si>
  <si>
    <t>Pavimentación de calle quinta en la localidad de Chiquinteco, municipio de Tampamolón Corona, S.L.P.</t>
  </si>
  <si>
    <t>Rehabilitación de camino en la localidad de El Chijol, Tampamolón Corona, S.L.P.</t>
  </si>
  <si>
    <t>Construcción de centro de salud en la localidad de Coatzajin, municipio de Tampamolón Corona, S.L.P.</t>
  </si>
  <si>
    <t>Pavimentación de calle principal en la localidad de Mapul Tzen, municipio de Tampamolón Corona, S.L.P.</t>
  </si>
  <si>
    <t>Rehabilitación de calle priv. Los Mangos en la cabecera municipal, municipio de Tampamolón Corona S.L.P.</t>
  </si>
  <si>
    <t>Pavimentación de calle principal en la localidad de Tallabtzen, municipio de Tampamolón Corona S.L.P.</t>
  </si>
  <si>
    <t>Pavimentación de calle José Amador en la colonia Silva Nieto de la cabecera municipal de Tampamolón Corona, S.L.P.</t>
  </si>
  <si>
    <t>Ampliación de red de distribución eléctrica en la comunidad de Coatixtalab, del municipio de Tampamolón Corona, S.L.P.</t>
  </si>
  <si>
    <t>Equipamiento de alumbrado público luminaria en la calle Pedro Antonio de los Santos del municipio De Tampamolón Corona, S.L.P.</t>
  </si>
  <si>
    <t>Pavimentación de calle principal en la localidad de La Pimienta, municipio de Tampamolón Corona S.L.P.</t>
  </si>
  <si>
    <t>Pavimentación de calle principal en la localidad de Pucté, municipio de Tampamolón Corona S.L.P.</t>
  </si>
  <si>
    <t>Pavimentación de calle en el acceso principal (rampa) en la localidad de Las Mesitas, municipio de Tampamolón Corona S.L.P.</t>
  </si>
  <si>
    <t>Pavimentación de calle principal (rampa) en la localidad de Coaxocoyo, municipio de Tampamolón Corona, S.L.P.</t>
  </si>
  <si>
    <t>Pavimentación de calle principal (rampa) en la localidad de La Candelaria, municipio de  Tampamolón Corona, S.L.P.</t>
  </si>
  <si>
    <t>Equipamiento de electrificación (alumbrado publico) en la plaza civica del municipio de Tampamolón Corona, S.L.P.</t>
  </si>
  <si>
    <t>Pavimentación de calle en el acceso principal de la localidad de Mancornadero municipio de Tampamolón Corona S.L.P.</t>
  </si>
  <si>
    <t>Aaron</t>
  </si>
  <si>
    <t>Castañeda</t>
  </si>
  <si>
    <t>Aguilar</t>
  </si>
  <si>
    <t>Persona Fisica</t>
  </si>
  <si>
    <t>SC0190822HQ0</t>
  </si>
  <si>
    <t>Julio</t>
  </si>
  <si>
    <t>Villasana</t>
  </si>
  <si>
    <t>Martinez</t>
  </si>
  <si>
    <t>VIMJ820730249</t>
  </si>
  <si>
    <t xml:space="preserve">Jose Fernando </t>
  </si>
  <si>
    <t>Nieto</t>
  </si>
  <si>
    <t>MANF820701UQA</t>
  </si>
  <si>
    <t>Rafael Agustin</t>
  </si>
  <si>
    <t>Jonguitud</t>
  </si>
  <si>
    <t>Rivera</t>
  </si>
  <si>
    <t>Delaida Construction S.A. de C.V.</t>
  </si>
  <si>
    <t>DCO220114F32</t>
  </si>
  <si>
    <t>Samantha Esperanza</t>
  </si>
  <si>
    <t>Salazar</t>
  </si>
  <si>
    <t>RISS890508E71</t>
  </si>
  <si>
    <t>José</t>
  </si>
  <si>
    <t>Reynaga</t>
  </si>
  <si>
    <t>Campos</t>
  </si>
  <si>
    <t>Persona Física</t>
  </si>
  <si>
    <t>RECJ390730266</t>
  </si>
  <si>
    <t>Jose Eduardo</t>
  </si>
  <si>
    <t>Zuñiga</t>
  </si>
  <si>
    <t>Goldaracena</t>
  </si>
  <si>
    <t>Dezgo Construcciones S.A. de C.V.</t>
  </si>
  <si>
    <t>DCO1606244M5</t>
  </si>
  <si>
    <t>Alicio</t>
  </si>
  <si>
    <t>Mauricio</t>
  </si>
  <si>
    <t>MAMA851216H41</t>
  </si>
  <si>
    <t>Ivan</t>
  </si>
  <si>
    <t>Argüelles</t>
  </si>
  <si>
    <t>Godoy</t>
  </si>
  <si>
    <t>AUGI850403M73</t>
  </si>
  <si>
    <t>Sol</t>
  </si>
  <si>
    <t>Cordillera karakorum</t>
  </si>
  <si>
    <t>Enrique Gandy</t>
  </si>
  <si>
    <t>Independencia</t>
  </si>
  <si>
    <t>Hacienda de Santiago</t>
  </si>
  <si>
    <t>Mariano Escobedo</t>
  </si>
  <si>
    <t>Huasteca</t>
  </si>
  <si>
    <t>Villerias</t>
  </si>
  <si>
    <t>Lomas de San Luis 4ta Seccion</t>
  </si>
  <si>
    <t>Los Naranjos</t>
  </si>
  <si>
    <t>Zona Centro</t>
  </si>
  <si>
    <t>Lomas 1a Sección</t>
  </si>
  <si>
    <t xml:space="preserve">Rdcial Villerias </t>
  </si>
  <si>
    <t>Tamazunchale</t>
  </si>
  <si>
    <t>Tanquian de Escobedo</t>
  </si>
  <si>
    <t>San Luis Potosi</t>
  </si>
  <si>
    <t>Tancanhuitz</t>
  </si>
  <si>
    <t>No se genera</t>
  </si>
  <si>
    <t>Desarrollo Social</t>
  </si>
  <si>
    <t>MTC/CDSM-FAISMUN/SE-24/OP-AD/R33-2023</t>
  </si>
  <si>
    <t>MTC/CDSM-FAISMUN/SE-23/OP-AD/R33-2023</t>
  </si>
  <si>
    <t>MTC/CDSM-FAISMUN/SE-22/OP-AD/R33-2023</t>
  </si>
  <si>
    <t>MTC/CDSM-FAISMUN/SG-21/OP-AD/R33-2023</t>
  </si>
  <si>
    <t>MTC/CDSM-FAISMUN/SE-20/OP-AD/R33-2023</t>
  </si>
  <si>
    <t>MTC/CDSM-FAISMUN/SE-19/OP-AD/R33-2023</t>
  </si>
  <si>
    <t>MTC/CDSM-FAISMUN/SE-18/OP-AD/R33-2023</t>
  </si>
  <si>
    <t>MTC/CDSM-FAISMUN/SE-17/OP-AD/R33-2023</t>
  </si>
  <si>
    <t>MTC/CDSM-FAISMUN/SE-16/OP-AD/R33-2023</t>
  </si>
  <si>
    <t>MTC/CDSM-FAISMUN/SE-15/OP-AD/R33-2023</t>
  </si>
  <si>
    <t>MTC/CDSM-FAISMUN/SE-14/OP-AD/R33-2023</t>
  </si>
  <si>
    <t>MTC/CDSM-FAISMUN/SE-13/OP-AD/R33-2023</t>
  </si>
  <si>
    <t>Mexicana</t>
  </si>
  <si>
    <t>Moneda</t>
  </si>
  <si>
    <t>Estimaciones</t>
  </si>
  <si>
    <t>Pavimentación de la calle en el acceso principal de la localidad de Mancornadero, municipio de Tampamolón Corona, S.L.P.</t>
  </si>
  <si>
    <t xml:space="preserve">Equipamiento de electrifición (alumbrado púbico) de la plaza civica del municipio de Tampamolón Corona, S.L.P. </t>
  </si>
  <si>
    <t>Pavimentación de la calle principal  (rampa) en la localidad de La Candelaria, municipio de Tampamolón Corona, S.L.P.</t>
  </si>
  <si>
    <t>Fondo de Aportaciones para la Infraestructura de los Municipios.</t>
  </si>
  <si>
    <t>Aportaciones Federal</t>
  </si>
  <si>
    <t>Realizar el uso correcto de la obra que se realiza en la localidad.</t>
  </si>
  <si>
    <t>Tallabtzen</t>
  </si>
  <si>
    <t>Tampamolón Corona</t>
  </si>
  <si>
    <t>Coatixtalab</t>
  </si>
  <si>
    <t>La Pimienta</t>
  </si>
  <si>
    <t>Pucté</t>
  </si>
  <si>
    <t>Las Mesitas</t>
  </si>
  <si>
    <t>Coaxocoyo</t>
  </si>
  <si>
    <t>La Candelaria</t>
  </si>
  <si>
    <t>Mancornadero</t>
  </si>
  <si>
    <t>Supervision Municipal</t>
  </si>
  <si>
    <t>Coordinación de Desarrollo Social</t>
  </si>
  <si>
    <t>Información correspondiente al mes de septiembre del 2023. Se anexa contrato en PDF a razón de que el documento escaneado sobrepasa el límite para cargar en la plataforma, pero se garantiza que este es exactamente igual al original resguardado en el departamento de desarrollo social a disposición para consulta de quien así lo requiera.</t>
  </si>
  <si>
    <t>Capricornio</t>
  </si>
  <si>
    <t>Ciudad Valles</t>
  </si>
  <si>
    <t>MTC/CDSM-FAISMUN/SE-25/OP-AD/R33-2023</t>
  </si>
  <si>
    <t>Información correspondiente al mes de septiembre del 2023. Se anexa contrato en PDF a razón de que el documento escaneado sobrepasa el límite para cargar en la plataforma, pero se garantiza que este es exactamente igual al original resguardado en el depar</t>
  </si>
  <si>
    <t>AVANCES-FISICOS-FINANCIEROS</t>
  </si>
  <si>
    <t>MTC/CDSM-FAISMUN/SO-26/OP-AD/R33-2023</t>
  </si>
  <si>
    <t>MTC/CDSM-FAISMUN/SE-28/OP-AD/R33-2023</t>
  </si>
  <si>
    <t>MTC/CDSM-FAISMUN/UB-27/OP-AD/R33-2023</t>
  </si>
  <si>
    <t>MTC/CDSM-FAISMUN/SE-29/OP-AD/R33-2023</t>
  </si>
  <si>
    <t>MTC/CDSM-FAISMUN/UB-30/OP-AD/R33-2023</t>
  </si>
  <si>
    <t>MTC/CDSM-FAISMUN/SJ-31/OP-AD/R33-2023</t>
  </si>
  <si>
    <t>2023-3487</t>
  </si>
  <si>
    <t>2023-3501</t>
  </si>
  <si>
    <t>2023-3488</t>
  </si>
  <si>
    <t>2023-3489</t>
  </si>
  <si>
    <t>2023-3491</t>
  </si>
  <si>
    <t>2023-3503</t>
  </si>
  <si>
    <t>2023-3504</t>
  </si>
  <si>
    <t>2023-4087</t>
  </si>
  <si>
    <t>2023-3927</t>
  </si>
  <si>
    <t>2023-4088</t>
  </si>
  <si>
    <t>2023-4099</t>
  </si>
  <si>
    <t>2023-4102</t>
  </si>
  <si>
    <t>2023-4109</t>
  </si>
  <si>
    <t>2023-4115</t>
  </si>
  <si>
    <t>Mapul Tzen</t>
  </si>
  <si>
    <t>Coatzajin</t>
  </si>
  <si>
    <t>El Chijol</t>
  </si>
  <si>
    <t>Chiquinteco</t>
  </si>
  <si>
    <t>Arroyo Grande</t>
  </si>
  <si>
    <t>El Chote</t>
  </si>
  <si>
    <t>2023-4126</t>
  </si>
  <si>
    <t>2023-4127</t>
  </si>
  <si>
    <t>2023-4130</t>
  </si>
  <si>
    <t>2023-4131</t>
  </si>
  <si>
    <t>2023-4138</t>
  </si>
  <si>
    <t>http://www.cegaipslp.org.mx/HV2023.nsf/nombre_de_la_vista/5F20753009D1B4FC06258A400079BC53/$File/NO+FINIQUITO.docx</t>
  </si>
  <si>
    <t>http://www.cegaipslp.org.mx/HV2023.nsf/nombre_de_la_vista/78EFA28A11677CA206258A40007B947B/$File/MTC-CDSM-EO-06-2023.pdf</t>
  </si>
  <si>
    <t>http://www.cegaipslp.org.mx/HV2023.nsf/nombre_de_la_vista/24CC077F4A61CF4B06258A40007BC4BE/$File/MTC_CDSM_EO_03_2023.pdf</t>
  </si>
  <si>
    <t>http://www.cegaipslp.org.mx/HV2023.nsf/nombre_de_la_vista/828B8B0D06DE62B906258A40007BE0BC/$File/MTC-CDSM-EO-07-2023.pdf</t>
  </si>
  <si>
    <t>http://www.cegaipslp.org.mx/HV2023.nsf/nombre_de_la_vista/22DB073B1D1DE62D06258A40007BFAC7/$File/MTC-CDSM-EO-08-2023.pdf</t>
  </si>
  <si>
    <t>http://www.cegaipslp.org.mx/HV2023.nsf/nombre_de_la_vista/1218F866F9A837B906258A40007C219D/$File/MTC-CDSM-EE-04-2023.pdf</t>
  </si>
  <si>
    <t>http://www.cegaipslp.org.mx/HV2023.nsf/nombre_de_la_vista/A53E221D2E7B583706258A40007C3BB9/$File/MTC-CDSM-EO-05-2023.pdf</t>
  </si>
  <si>
    <t>http://www.cegaipslp.org.mx/HV2023.nsf/nombre_de_la_vista/AE98D3090F6026E806258A40007C5131/$File/MTC-CDSM-EO-09-2023.pdf</t>
  </si>
  <si>
    <t>http://www.cegaipslp.org.mx/HV2023.nsf/nombre_de_la_vista/DFC183DDF55CADCD06258A40007C74D9/$File/13+CONTR+SE+13.pdf</t>
  </si>
  <si>
    <t>http://www.cegaipslp.org.mx/HV2023.nsf/nombre_de_la_vista/8DA12280621DCF6506258A40007CA689/$File/14+CONTR+SE+14.pdf</t>
  </si>
  <si>
    <t>http://www.cegaipslp.org.mx/HV2023.nsf/nombre_de_la_vista/94738ABD8B5A55E806258A40007CDF7D/$File/15+CONTR+SE+15.pdf</t>
  </si>
  <si>
    <t>http://www.cegaipslp.org.mx/HV2023.nsf/nombre_de_la_vista/569923EDB959C2A606258A40007D0725/$File/16+CONTR+SE+16.pdf</t>
  </si>
  <si>
    <t>http://www.cegaipslp.org.mx/HV2023.nsf/nombre_de_la_vista/23DA64EC49BC460D06258A40007D2A9A/$File/17+CONTR+SE+17.pdf</t>
  </si>
  <si>
    <t>http://www.cegaipslp.org.mx/HV2023.nsf/nombre_de_la_vista/E619B89FBCB61B0706258A40007D475C/$File/18+CONTR+SE+18.pdf</t>
  </si>
  <si>
    <t>http://www.cegaipslp.org.mx/HV2023.nsf/nombre_de_la_vista/2D5017D097B11B8706258A40007D61E6/$File/19+CONTR+SE+19.pdf</t>
  </si>
  <si>
    <t>http://www.cegaipslp.org.mx/HV2023.nsf/nombre_de_la_vista/2039CCFC9C229AD306258A40007D7761/$File/20+CONTR+SE+20.pdf</t>
  </si>
  <si>
    <t>http://www.cegaipslp.org.mx/HV2023.nsf/nombre_de_la_vista/9FC827815A93355806258A40007DB179/$File/21+CONTR+SG+21.pdf</t>
  </si>
  <si>
    <t>http://www.cegaipslp.org.mx/HV2023.nsf/nombre_de_la_vista/8F7A7CCDB471691106258A40007DCA82/$File/22+CONTR+SE+22.pdf</t>
  </si>
  <si>
    <t>http://www.cegaipslp.org.mx/HV2023.nsf/nombre_de_la_vista/AAD2DD35BD21016E06258A40007DEA54/$File/23+CONTR+SE+23.pdf</t>
  </si>
  <si>
    <t>http://www.cegaipslp.org.mx/HV2023.nsf/nombre_de_la_vista/F6BCBEFD523B46CE06258A40007E0303/$File/24+CONTR+SE+24.pdf</t>
  </si>
  <si>
    <t>http://www.cegaipslp.org.mx/HV2023.nsf/nombre_de_la_vista/C2A5C3BB68E2DDBF06258A40007E5934/$File/25+CONTR+SE+25.pdf</t>
  </si>
  <si>
    <t>http://www.cegaipslp.org.mx/HV2023.nsf/nombre_de_la_vista/CA43B6271DA4D8F706258A40007E8F2F/$File/26+CONTR+SO+26.pdf</t>
  </si>
  <si>
    <t>http://www.cegaipslp.org.mx/HV2023.nsf/nombre_de_la_vista/8203301ACF5BF74406258A40007EDDDD/$File/27+CONTR+UB+27.pdf</t>
  </si>
  <si>
    <t>http://www.cegaipslp.org.mx/HV2023.nsf/nombre_de_la_vista/907C8C7070DA152F06258A40007EFDC3/$File/28+CONTR+SE+28.pdf</t>
  </si>
  <si>
    <t>http://www.cegaipslp.org.mx/HV2023.nsf/nombre_de_la_vista/DD1E566B55BB25E506258A40007F23EB/$File/29+CONTR+SE+29.pdf</t>
  </si>
  <si>
    <t>http://www.cegaipslp.org.mx/HV2023.nsf/nombre_de_la_vista/F3EBF5D30A50404A06258A40007F7C57/$File/30+CONTR+UB+30.pdf</t>
  </si>
  <si>
    <t>http://www.cegaipslp.org.mx/HV2023.nsf/nombre_de_la_vista/58EBB349A34107C606258A40007FC049/$File/31+CONTR+SJ+31.pdf</t>
  </si>
  <si>
    <t>http://www.cegaipslp.org.mx/HV2023.nsf/nombre_de_la_vista/8D2C6589BD82C4AE06258A40007FEA8A/$File/SUSPENSION.docx</t>
  </si>
  <si>
    <t>http://www.cegaipslp.org.mx/HV2023.nsf/nombre_de_la_vista/8C3D6AF0FB46EC5B06258A400080020A/$File/NO+RECEPCION+FISICA.docx</t>
  </si>
  <si>
    <t>http://www.cegaipslp.org.mx/HV2023.nsf/nombre_de_la_vista/0687FC1648B7D03206258A4000802E45/$File/A+R+SE+15.pdf</t>
  </si>
  <si>
    <t>http://www.cegaipslp.org.mx/HV2023.nsf/nombre_de_la_vista/8D350A83E832595F06258A4000804538/$File/A+R+SE+16.pdf</t>
  </si>
  <si>
    <t>http://www.cegaipslp.org.mx/HV2023.nsf/nombre_de_la_vista/AF1E67080D091D6C06258A40008058D1/$File/A+R+SE+17.pdf</t>
  </si>
  <si>
    <t>http://www.cegaipslp.org.mx/HV2023.nsf/nombre_de_la_vista/D150D3D66AA3430C06258A4000806F9D/$File/A+R+SE+18.pdf</t>
  </si>
  <si>
    <t>http://www.cegaipslp.org.mx/HV2023.nsf/nombre_de_la_vista/8E3AA4CD03AB7E6106258A400080855F/$File/INF+AMB+CONTR13.pdf</t>
  </si>
  <si>
    <t>http://www.cegaipslp.org.mx/HV2023.nsf/nombre_de_la_vista/2731439356E14C1006258A400080A1C1/$File/INF+AMB+CONTR14.pdf</t>
  </si>
  <si>
    <t>http://www.cegaipslp.org.mx/HV2023.nsf/nombre_de_la_vista/B788B4EDABC76E5506258A400080B712/$File/15+CONTR+SE+15.pdf</t>
  </si>
  <si>
    <t>http://www.cegaipslp.org.mx/HV2023.nsf/nombre_de_la_vista/03F5A9D44352354E06258A400080E6DB/$File/16+CONTR+SE+16.pdf</t>
  </si>
  <si>
    <t>http://www.cegaipslp.org.mx/HV2023.nsf/nombre_de_la_vista/43B33BD19E5E628B06258A4000810F6C/$File/INF+AMB+CONTR17.pdf</t>
  </si>
  <si>
    <t>http://www.cegaipslp.org.mx/HV2023.nsf/nombre_de_la_vista/2AE442BD2427B4DB06258A40008122D7/$File/INF+AMB+CONTR18.pdf</t>
  </si>
  <si>
    <t>http://www.cegaipslp.org.mx/HV2023.nsf/nombre_de_la_vista/C1C5F2DFF9549F6906258A4000813EBB/$File/INF+AMB+CONTR19.pdf</t>
  </si>
  <si>
    <t>http://www.cegaipslp.org.mx/HV2023.nsf/nombre_de_la_vista/20C64EB398D1B5BB06258A4000815366/$File/INF+AMB+CONTR20.pdf</t>
  </si>
  <si>
    <t>http://www.cegaipslp.org.mx/HV2023.nsf/nombre_de_la_vista/DEC515D533C30D4606258A40008188D1/$File/INF+AMB+CONTR21.pdf</t>
  </si>
  <si>
    <t>http://www.cegaipslp.org.mx/HV2023.nsf/nombre_de_la_vista/62516E3A85D06F8806258A400081A2C4/$File/22+CONTR+SE+22.pdf</t>
  </si>
  <si>
    <t>http://www.cegaipslp.org.mx/HV2023.nsf/nombre_de_la_vista/0694F9222A27AF2306258A400081B9C2/$File/INF+AMB+CONTR23.pdf</t>
  </si>
  <si>
    <t>http://www.cegaipslp.org.mx/HV2023.nsf/nombre_de_la_vista/EDD785329A5941BA06258A400081D0DC/$File/INFO+PREV+24.pdf</t>
  </si>
  <si>
    <t>http://www.cegaipslp.org.mx/HV2023.nsf/nombre_de_la_vista/CF0DD82684BF1E7D06258A400081E32E/$File/INFO+PREV+25.pdf</t>
  </si>
  <si>
    <t>http://www.cegaipslp.org.mx/HV2023.nsf/nombre_de_la_vista/ADDACA6168EF1C1606258A400081F794/$File/INFO+PREV+26.pdf</t>
  </si>
  <si>
    <t>http://www.cegaipslp.org.mx/HV2023.nsf/nombre_de_la_vista/CFD34B346150E0DF06258A40008250B4/$File/INFO+PREV+27.pdf</t>
  </si>
  <si>
    <t>http://www.cegaipslp.org.mx/HV2023.nsf/nombre_de_la_vista/E8F37D67D787D8D106258A4000826048/$File/INFO+PREV+28.pdf</t>
  </si>
  <si>
    <t>http://www.cegaipslp.org.mx/HV2023.nsf/nombre_de_la_vista/4387A18F6FF2DDD306258A400082A7CA/$File/INFO+PREV+29.pdf</t>
  </si>
  <si>
    <t>http://www.cegaipslp.org.mx/HV2023.nsf/nombre_de_la_vista/C8BD45BDD0A8776506258A400082BAB7/$File/INFO+PREV+30.pdf</t>
  </si>
  <si>
    <t>http://www.cegaipslp.org.mx/HV2023.nsf/nombre_de_la_vista/76D604277FB6B4C806258A400082D62A/$File/INFO+PREV+31.pdf</t>
  </si>
  <si>
    <t>http://www.cegaipslp.org.mx/HV2023.nsf/nombre_de_la_vista/57BBCA153F32EE0E06258A400082FDA8/$File/CONVENIO+NO+MODIFICATORIO.docx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</si>
</sst>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828B8B0D06DE62B906258A40007BE0BC/$File/MTC-CDSM-EO-07-2023.pdf" TargetMode="External"/><Relationship Id="rId18" Type="http://schemas.openxmlformats.org/officeDocument/2006/relationships/hyperlink" Target="http://www.cegaipslp.org.mx/HV2023.nsf/nombre_de_la_vista/1218F866F9A837B906258A40007C219D/$File/MTC-CDSM-EE-04-2023.pdf" TargetMode="External"/><Relationship Id="rId26" Type="http://schemas.openxmlformats.org/officeDocument/2006/relationships/hyperlink" Target="http://www.cegaipslp.org.mx/HV2023.nsf/nombre_de_la_vista/23DA64EC49BC460D06258A40007D2A9A/$File/17+CONTR+SE+17.pdf" TargetMode="External"/><Relationship Id="rId39" Type="http://schemas.openxmlformats.org/officeDocument/2006/relationships/hyperlink" Target="http://www.cegaipslp.org.mx/HV2023.nsf/nombre_de_la_vista/F3EBF5D30A50404A06258A40007F7C57/$File/30+CONTR+UB+30.pdf" TargetMode="External"/><Relationship Id="rId21" Type="http://schemas.openxmlformats.org/officeDocument/2006/relationships/hyperlink" Target="http://www.cegaipslp.org.mx/HV2023.nsf/nombre_de_la_vista/AE98D3090F6026E806258A40007C5131/$File/MTC-CDSM-EO-09-2023.pdf" TargetMode="External"/><Relationship Id="rId34" Type="http://schemas.openxmlformats.org/officeDocument/2006/relationships/hyperlink" Target="http://www.cegaipslp.org.mx/HV2023.nsf/nombre_de_la_vista/C2A5C3BB68E2DDBF06258A40007E5934/$File/25+CONTR+SE+25.pdf" TargetMode="External"/><Relationship Id="rId42" Type="http://schemas.openxmlformats.org/officeDocument/2006/relationships/hyperlink" Target="http://www.cegaipslp.org.mx/HV2023.nsf/nombre_de_la_vista/8D2C6589BD82C4AE06258A40007FEA8A/$File/SUSPENSION.docx" TargetMode="External"/><Relationship Id="rId47" Type="http://schemas.openxmlformats.org/officeDocument/2006/relationships/hyperlink" Target="http://www.cegaipslp.org.mx/HV2023.nsf/nombre_de_la_vista/0687FC1648B7D03206258A4000802E45/$File/A+R+SE+15.pdf" TargetMode="External"/><Relationship Id="rId50" Type="http://schemas.openxmlformats.org/officeDocument/2006/relationships/hyperlink" Target="http://www.cegaipslp.org.mx/HV2023.nsf/nombre_de_la_vista/AF1E67080D091D6C06258A40008058D1/$File/A+R+SE+17.pdf" TargetMode="External"/><Relationship Id="rId7" Type="http://schemas.openxmlformats.org/officeDocument/2006/relationships/hyperlink" Target="http://www.cegaipslp.org.mx/HV2023.nsf/nombre_de_la_vista/78EFA28A11677CA206258A40007B947B/$File/MTC-CDSM-EO-06-2023.pdf" TargetMode="External"/><Relationship Id="rId2" Type="http://schemas.openxmlformats.org/officeDocument/2006/relationships/hyperlink" Target="http://www.cegaipslp.org.mx/HV2023.nsf/nombre_de_la_vista/5F20753009D1B4FC06258A400079BC53/$File/NO+FINIQUITO.docx" TargetMode="External"/><Relationship Id="rId16" Type="http://schemas.openxmlformats.org/officeDocument/2006/relationships/hyperlink" Target="http://www.cegaipslp.org.mx/HV2023.nsf/nombre_de_la_vista/22DB073B1D1DE62D06258A40007BFAC7/$File/MTC-CDSM-EO-08-2023.pdf" TargetMode="External"/><Relationship Id="rId29" Type="http://schemas.openxmlformats.org/officeDocument/2006/relationships/hyperlink" Target="http://www.cegaipslp.org.mx/HV2023.nsf/nombre_de_la_vista/2039CCFC9C229AD306258A40007D7761/$File/20+CONTR+SE+20.pdf" TargetMode="External"/><Relationship Id="rId11" Type="http://schemas.openxmlformats.org/officeDocument/2006/relationships/hyperlink" Target="http://www.cegaipslp.org.mx/HV2023.nsf/nombre_de_la_vista/24CC077F4A61CF4B06258A40007BC4BE/$File/MTC_CDSM_EO_03_2023.pdf" TargetMode="External"/><Relationship Id="rId24" Type="http://schemas.openxmlformats.org/officeDocument/2006/relationships/hyperlink" Target="http://www.cegaipslp.org.mx/HV2023.nsf/nombre_de_la_vista/94738ABD8B5A55E806258A40007CDF7D/$File/15+CONTR+SE+15.pdf" TargetMode="External"/><Relationship Id="rId32" Type="http://schemas.openxmlformats.org/officeDocument/2006/relationships/hyperlink" Target="http://www.cegaipslp.org.mx/HV2023.nsf/nombre_de_la_vista/AAD2DD35BD21016E06258A40007DEA54/$File/23+CONTR+SE+23.pdf" TargetMode="External"/><Relationship Id="rId37" Type="http://schemas.openxmlformats.org/officeDocument/2006/relationships/hyperlink" Target="http://www.cegaipslp.org.mx/HV2023.nsf/nombre_de_la_vista/907C8C7070DA152F06258A40007EFDC3/$File/28+CONTR+SE+28.pdf" TargetMode="External"/><Relationship Id="rId40" Type="http://schemas.openxmlformats.org/officeDocument/2006/relationships/hyperlink" Target="http://www.cegaipslp.org.mx/HV2023.nsf/nombre_de_la_vista/58EBB349A34107C606258A40007FC049/$File/31+CONTR+SJ+31.pdf" TargetMode="External"/><Relationship Id="rId45" Type="http://schemas.openxmlformats.org/officeDocument/2006/relationships/hyperlink" Target="http://www.cegaipslp.org.mx/HV2023.nsf/nombre_de_la_vista/8C3D6AF0FB46EC5B06258A400080020A/$File/NO+RECEPCION+FISICA.docx" TargetMode="External"/><Relationship Id="rId53" Type="http://schemas.openxmlformats.org/officeDocument/2006/relationships/hyperlink" Target="http://www.cegaipslp.org.mx/HV2023.nsf/nombre_de_la_vista/D150D3D66AA3430C06258A4000806F9D/$File/A+R+SE+18.pdf" TargetMode="External"/><Relationship Id="rId5" Type="http://schemas.openxmlformats.org/officeDocument/2006/relationships/hyperlink" Target="http://www.cegaipslp.org.mx/HV2023.nsf/nombre_de_la_vista/78EFA28A11677CA206258A40007B947B/$File/MTC-CDSM-EO-06-2023.pdf" TargetMode="External"/><Relationship Id="rId10" Type="http://schemas.openxmlformats.org/officeDocument/2006/relationships/hyperlink" Target="http://www.cegaipslp.org.mx/HV2023.nsf/nombre_de_la_vista/24CC077F4A61CF4B06258A40007BC4BE/$File/MTC_CDSM_EO_03_2023.pdf" TargetMode="External"/><Relationship Id="rId19" Type="http://schemas.openxmlformats.org/officeDocument/2006/relationships/hyperlink" Target="http://www.cegaipslp.org.mx/HV2023.nsf/nombre_de_la_vista/A53E221D2E7B583706258A40007C3BB9/$File/MTC-CDSM-EO-05-2023.pdf" TargetMode="External"/><Relationship Id="rId31" Type="http://schemas.openxmlformats.org/officeDocument/2006/relationships/hyperlink" Target="http://www.cegaipslp.org.mx/HV2023.nsf/nombre_de_la_vista/8F7A7CCDB471691106258A40007DCA82/$File/22+CONTR+SE+22.pdf" TargetMode="External"/><Relationship Id="rId44" Type="http://schemas.openxmlformats.org/officeDocument/2006/relationships/hyperlink" Target="http://www.cegaipslp.org.mx/HV2023.nsf/nombre_de_la_vista/8C3D6AF0FB46EC5B06258A400080020A/$File/NO+RECEPCION+FISICA.docx" TargetMode="External"/><Relationship Id="rId52" Type="http://schemas.openxmlformats.org/officeDocument/2006/relationships/hyperlink" Target="http://www.cegaipslp.org.mx/HV2023.nsf/nombre_de_la_vista/D150D3D66AA3430C06258A4000806F9D/$File/A+R+SE+18.pdf" TargetMode="External"/><Relationship Id="rId4" Type="http://schemas.openxmlformats.org/officeDocument/2006/relationships/hyperlink" Target="http://www.cegaipslp.org.mx/HV2023.nsf/nombre_de_la_vista/78EFA28A11677CA206258A40007B947B/$File/MTC-CDSM-EO-06-2023.pdf" TargetMode="External"/><Relationship Id="rId9" Type="http://schemas.openxmlformats.org/officeDocument/2006/relationships/hyperlink" Target="http://www.cegaipslp.org.mx/HV2023.nsf/nombre_de_la_vista/78EFA28A11677CA206258A40007B947B/$File/MTC-CDSM-EO-06-2023.pdf" TargetMode="External"/><Relationship Id="rId14" Type="http://schemas.openxmlformats.org/officeDocument/2006/relationships/hyperlink" Target="http://www.cegaipslp.org.mx/HV2023.nsf/nombre_de_la_vista/828B8B0D06DE62B906258A40007BE0BC/$File/MTC-CDSM-EO-07-2023.pdf" TargetMode="External"/><Relationship Id="rId22" Type="http://schemas.openxmlformats.org/officeDocument/2006/relationships/hyperlink" Target="http://www.cegaipslp.org.mx/HV2023.nsf/nombre_de_la_vista/DFC183DDF55CADCD06258A40007C74D9/$File/13+CONTR+SE+13.pdf" TargetMode="External"/><Relationship Id="rId27" Type="http://schemas.openxmlformats.org/officeDocument/2006/relationships/hyperlink" Target="http://www.cegaipslp.org.mx/HV2023.nsf/nombre_de_la_vista/E619B89FBCB61B0706258A40007D475C/$File/18+CONTR+SE+18.pdf" TargetMode="External"/><Relationship Id="rId30" Type="http://schemas.openxmlformats.org/officeDocument/2006/relationships/hyperlink" Target="http://www.cegaipslp.org.mx/HV2023.nsf/nombre_de_la_vista/9FC827815A93355806258A40007DB179/$File/21+CONTR+SG+21.pdf" TargetMode="External"/><Relationship Id="rId35" Type="http://schemas.openxmlformats.org/officeDocument/2006/relationships/hyperlink" Target="http://www.cegaipslp.org.mx/HV2023.nsf/nombre_de_la_vista/CA43B6271DA4D8F706258A40007E8F2F/$File/26+CONTR+SO+26.pdf" TargetMode="External"/><Relationship Id="rId43" Type="http://schemas.openxmlformats.org/officeDocument/2006/relationships/hyperlink" Target="http://www.cegaipslp.org.mx/HV2023.nsf/nombre_de_la_vista/8C3D6AF0FB46EC5B06258A400080020A/$File/NO+RECEPCION+FISICA.docx" TargetMode="External"/><Relationship Id="rId48" Type="http://schemas.openxmlformats.org/officeDocument/2006/relationships/hyperlink" Target="http://www.cegaipslp.org.mx/HV2023.nsf/nombre_de_la_vista/8D350A83E832595F06258A4000804538/$File/A+R+SE+16.pdf" TargetMode="External"/><Relationship Id="rId8" Type="http://schemas.openxmlformats.org/officeDocument/2006/relationships/hyperlink" Target="http://www.cegaipslp.org.mx/HV2023.nsf/nombre_de_la_vista/78EFA28A11677CA206258A40007B947B/$File/MTC-CDSM-EO-06-2023.pdf" TargetMode="External"/><Relationship Id="rId51" Type="http://schemas.openxmlformats.org/officeDocument/2006/relationships/hyperlink" Target="http://www.cegaipslp.org.mx/HV2023.nsf/nombre_de_la_vista/AF1E67080D091D6C06258A40008058D1/$File/A+R+SE+17.pdf" TargetMode="External"/><Relationship Id="rId3" Type="http://schemas.openxmlformats.org/officeDocument/2006/relationships/hyperlink" Target="http://www.cegaipslp.org.mx/HV2023.nsf/nombre_de_la_vista/5F20753009D1B4FC06258A400079BC53/$File/NO+FINIQUITO.docx" TargetMode="External"/><Relationship Id="rId12" Type="http://schemas.openxmlformats.org/officeDocument/2006/relationships/hyperlink" Target="http://www.cegaipslp.org.mx/HV2023.nsf/nombre_de_la_vista/828B8B0D06DE62B906258A40007BE0BC/$File/MTC-CDSM-EO-07-2023.pdf" TargetMode="External"/><Relationship Id="rId17" Type="http://schemas.openxmlformats.org/officeDocument/2006/relationships/hyperlink" Target="http://www.cegaipslp.org.mx/HV2023.nsf/nombre_de_la_vista/22DB073B1D1DE62D06258A40007BFAC7/$File/MTC-CDSM-EO-08-2023.pdf" TargetMode="External"/><Relationship Id="rId25" Type="http://schemas.openxmlformats.org/officeDocument/2006/relationships/hyperlink" Target="http://www.cegaipslp.org.mx/HV2023.nsf/nombre_de_la_vista/569923EDB959C2A606258A40007D0725/$File/16+CONTR+SE+16.pdf" TargetMode="External"/><Relationship Id="rId33" Type="http://schemas.openxmlformats.org/officeDocument/2006/relationships/hyperlink" Target="http://www.cegaipslp.org.mx/HV2023.nsf/nombre_de_la_vista/F6BCBEFD523B46CE06258A40007E0303/$File/24+CONTR+SE+24.pdf" TargetMode="External"/><Relationship Id="rId38" Type="http://schemas.openxmlformats.org/officeDocument/2006/relationships/hyperlink" Target="http://www.cegaipslp.org.mx/HV2023.nsf/nombre_de_la_vista/DD1E566B55BB25E506258A40007F23EB/$File/29+CONTR+SE+29.pdf" TargetMode="External"/><Relationship Id="rId46" Type="http://schemas.openxmlformats.org/officeDocument/2006/relationships/hyperlink" Target="http://www.cegaipslp.org.mx/HV2023.nsf/nombre_de_la_vista/0687FC1648B7D03206258A4000802E45/$File/A+R+SE+15.pdf" TargetMode="External"/><Relationship Id="rId20" Type="http://schemas.openxmlformats.org/officeDocument/2006/relationships/hyperlink" Target="http://www.cegaipslp.org.mx/HV2023.nsf/nombre_de_la_vista/AE98D3090F6026E806258A40007C5131/$File/MTC-CDSM-EO-09-2023.pdf" TargetMode="External"/><Relationship Id="rId41" Type="http://schemas.openxmlformats.org/officeDocument/2006/relationships/hyperlink" Target="http://www.cegaipslp.org.mx/HV2023.nsf/nombre_de_la_vista/8D2C6589BD82C4AE06258A40007FEA8A/$File/SUSPENSION.docx" TargetMode="External"/><Relationship Id="rId1" Type="http://schemas.openxmlformats.org/officeDocument/2006/relationships/hyperlink" Target="http://www.cegaipslp.org.mx/HV2023.nsf/nombre_de_la_vista/5F20753009D1B4FC06258A400079BC53/$File/NO+FINIQUITO.docx" TargetMode="External"/><Relationship Id="rId6" Type="http://schemas.openxmlformats.org/officeDocument/2006/relationships/hyperlink" Target="http://www.cegaipslp.org.mx/HV2023.nsf/nombre_de_la_vista/78EFA28A11677CA206258A40007B947B/$File/MTC-CDSM-EO-06-2023.pdf" TargetMode="External"/><Relationship Id="rId15" Type="http://schemas.openxmlformats.org/officeDocument/2006/relationships/hyperlink" Target="http://www.cegaipslp.org.mx/HV2023.nsf/nombre_de_la_vista/22DB073B1D1DE62D06258A40007BFAC7/$File/MTC-CDSM-EO-08-2023.pdf" TargetMode="External"/><Relationship Id="rId23" Type="http://schemas.openxmlformats.org/officeDocument/2006/relationships/hyperlink" Target="http://www.cegaipslp.org.mx/HV2023.nsf/nombre_de_la_vista/8DA12280621DCF6506258A40007CA689/$File/14+CONTR+SE+14.pdf" TargetMode="External"/><Relationship Id="rId28" Type="http://schemas.openxmlformats.org/officeDocument/2006/relationships/hyperlink" Target="http://www.cegaipslp.org.mx/HV2023.nsf/nombre_de_la_vista/2D5017D097B11B8706258A40007D61E6/$File/19+CONTR+SE+19.pdf" TargetMode="External"/><Relationship Id="rId36" Type="http://schemas.openxmlformats.org/officeDocument/2006/relationships/hyperlink" Target="http://www.cegaipslp.org.mx/HV2023.nsf/nombre_de_la_vista/8203301ACF5BF74406258A40007EDDDD/$File/27+CONTR+UB+27.pdf" TargetMode="External"/><Relationship Id="rId49" Type="http://schemas.openxmlformats.org/officeDocument/2006/relationships/hyperlink" Target="http://www.cegaipslp.org.mx/HV2023.nsf/nombre_de_la_vista/8D350A83E832595F06258A4000804538/$File/A+R+SE+16.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www.cegaipslp.org.mx/HV2023.nsf/nombre_de_la_vista/20C64EB398D1B5BB06258A4000815366/$File/INF+AMB+CONTR20.pdf" TargetMode="External"/><Relationship Id="rId13" Type="http://schemas.openxmlformats.org/officeDocument/2006/relationships/hyperlink" Target="http://www.cegaipslp.org.mx/HV2023.nsf/nombre_de_la_vista/CF0DD82684BF1E7D06258A400081E32E/$File/INFO+PREV+25.pdf" TargetMode="External"/><Relationship Id="rId18" Type="http://schemas.openxmlformats.org/officeDocument/2006/relationships/hyperlink" Target="http://www.cegaipslp.org.mx/HV2023.nsf/nombre_de_la_vista/C8BD45BDD0A8776506258A400082BAB7/$File/INFO+PREV+30.pdf" TargetMode="External"/><Relationship Id="rId3" Type="http://schemas.openxmlformats.org/officeDocument/2006/relationships/hyperlink" Target="http://www.cegaipslp.org.mx/HV2023.nsf/nombre_de_la_vista/B788B4EDABC76E5506258A400080B712/$File/15+CONTR+SE+15.pdf" TargetMode="External"/><Relationship Id="rId7" Type="http://schemas.openxmlformats.org/officeDocument/2006/relationships/hyperlink" Target="http://www.cegaipslp.org.mx/HV2023.nsf/nombre_de_la_vista/C1C5F2DFF9549F6906258A4000813EBB/$File/INF+AMB+CONTR19.pdf" TargetMode="External"/><Relationship Id="rId12" Type="http://schemas.openxmlformats.org/officeDocument/2006/relationships/hyperlink" Target="http://www.cegaipslp.org.mx/HV2023.nsf/nombre_de_la_vista/EDD785329A5941BA06258A400081D0DC/$File/INFO+PREV+24.pdf" TargetMode="External"/><Relationship Id="rId17" Type="http://schemas.openxmlformats.org/officeDocument/2006/relationships/hyperlink" Target="http://www.cegaipslp.org.mx/HV2023.nsf/nombre_de_la_vista/4387A18F6FF2DDD306258A400082A7CA/$File/INFO+PREV+29.pdf" TargetMode="External"/><Relationship Id="rId2" Type="http://schemas.openxmlformats.org/officeDocument/2006/relationships/hyperlink" Target="http://www.cegaipslp.org.mx/HV2023.nsf/nombre_de_la_vista/2731439356E14C1006258A400080A1C1/$File/INF+AMB+CONTR14.pdf" TargetMode="External"/><Relationship Id="rId16" Type="http://schemas.openxmlformats.org/officeDocument/2006/relationships/hyperlink" Target="http://www.cegaipslp.org.mx/HV2023.nsf/nombre_de_la_vista/E8F37D67D787D8D106258A4000826048/$File/INFO+PREV+28.pdf" TargetMode="External"/><Relationship Id="rId1" Type="http://schemas.openxmlformats.org/officeDocument/2006/relationships/hyperlink" Target="http://www.cegaipslp.org.mx/HV2023.nsf/nombre_de_la_vista/8E3AA4CD03AB7E6106258A400080855F/$File/INF+AMB+CONTR13.pdf" TargetMode="External"/><Relationship Id="rId6" Type="http://schemas.openxmlformats.org/officeDocument/2006/relationships/hyperlink" Target="http://www.cegaipslp.org.mx/HV2023.nsf/nombre_de_la_vista/2AE442BD2427B4DB06258A40008122D7/$File/INF+AMB+CONTR18.pdf" TargetMode="External"/><Relationship Id="rId11" Type="http://schemas.openxmlformats.org/officeDocument/2006/relationships/hyperlink" Target="http://www.cegaipslp.org.mx/HV2023.nsf/nombre_de_la_vista/0694F9222A27AF2306258A400081B9C2/$File/INF+AMB+CONTR23.pdf" TargetMode="External"/><Relationship Id="rId5" Type="http://schemas.openxmlformats.org/officeDocument/2006/relationships/hyperlink" Target="http://www.cegaipslp.org.mx/HV2023.nsf/nombre_de_la_vista/43B33BD19E5E628B06258A4000810F6C/$File/INF+AMB+CONTR17.pdf" TargetMode="External"/><Relationship Id="rId15" Type="http://schemas.openxmlformats.org/officeDocument/2006/relationships/hyperlink" Target="http://www.cegaipslp.org.mx/HV2023.nsf/nombre_de_la_vista/CFD34B346150E0DF06258A40008250B4/$File/INFO+PREV+27.pdf" TargetMode="External"/><Relationship Id="rId10" Type="http://schemas.openxmlformats.org/officeDocument/2006/relationships/hyperlink" Target="http://www.cegaipslp.org.mx/HV2023.nsf/nombre_de_la_vista/62516E3A85D06F8806258A400081A2C4/$File/22+CONTR+SE+22.pdf" TargetMode="External"/><Relationship Id="rId19" Type="http://schemas.openxmlformats.org/officeDocument/2006/relationships/hyperlink" Target="http://www.cegaipslp.org.mx/HV2023.nsf/nombre_de_la_vista/76D604277FB6B4C806258A400082D62A/$File/INFO+PREV+31.pdf" TargetMode="External"/><Relationship Id="rId4" Type="http://schemas.openxmlformats.org/officeDocument/2006/relationships/hyperlink" Target="http://www.cegaipslp.org.mx/HV2023.nsf/nombre_de_la_vista/03F5A9D44352354E06258A400080E6DB/$File/16+CONTR+SE+16.pdf" TargetMode="External"/><Relationship Id="rId9" Type="http://schemas.openxmlformats.org/officeDocument/2006/relationships/hyperlink" Target="http://www.cegaipslp.org.mx/HV2023.nsf/nombre_de_la_vista/DEC515D533C30D4606258A40008188D1/$File/INF+AMB+CONTR21.pdf" TargetMode="External"/><Relationship Id="rId14" Type="http://schemas.openxmlformats.org/officeDocument/2006/relationships/hyperlink" Target="http://www.cegaipslp.org.mx/HV2023.nsf/nombre_de_la_vista/ADDACA6168EF1C1606258A400081F794/$File/INFO+PREV+26.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3.nsf/nombre_de_la_vista/57BBCA153F32EE0E06258A400082FDA8/$File/CONVENIO+NO+MODIFICATORIO.docx" TargetMode="External"/><Relationship Id="rId1" Type="http://schemas.openxmlformats.org/officeDocument/2006/relationships/hyperlink" Target="http://www.cegaipslp.org.mx/HV2023.nsf/nombre_de_la_vista/57BBCA153F32EE0E06258A400082FDA8/$File/CONVENIO+N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6"/>
  <sheetViews>
    <sheetView tabSelected="1" topLeftCell="A2" workbookViewId="0">
      <selection activeCell="C33" sqref="C3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71093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0.85546875" bestFit="1" customWidth="1"/>
    <col min="21" max="21" width="74.855468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7109375" bestFit="1" customWidth="1"/>
    <col min="34" max="34" width="18.71093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28515625" bestFit="1" customWidth="1"/>
    <col min="57" max="57" width="48.71093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28515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9.149999999999999" customHeight="1" x14ac:dyDescent="0.25">
      <c r="A8">
        <v>2023</v>
      </c>
      <c r="B8" s="3">
        <v>45170</v>
      </c>
      <c r="C8" s="3">
        <v>45199</v>
      </c>
      <c r="D8" t="s">
        <v>149</v>
      </c>
      <c r="E8" t="s">
        <v>151</v>
      </c>
      <c r="F8" t="s">
        <v>156</v>
      </c>
      <c r="G8" t="s">
        <v>409</v>
      </c>
      <c r="H8" t="s">
        <v>288</v>
      </c>
      <c r="I8" s="8" t="s">
        <v>435</v>
      </c>
      <c r="J8" t="s">
        <v>308</v>
      </c>
      <c r="K8">
        <v>1</v>
      </c>
      <c r="L8" t="s">
        <v>309</v>
      </c>
      <c r="M8" t="s">
        <v>310</v>
      </c>
      <c r="N8" t="s">
        <v>311</v>
      </c>
      <c r="O8" t="s">
        <v>312</v>
      </c>
      <c r="P8" t="s">
        <v>313</v>
      </c>
      <c r="Q8" t="s">
        <v>164</v>
      </c>
      <c r="R8" t="s">
        <v>352</v>
      </c>
      <c r="S8">
        <v>390</v>
      </c>
      <c r="T8">
        <v>0</v>
      </c>
      <c r="U8" t="s">
        <v>189</v>
      </c>
      <c r="V8" t="s">
        <v>357</v>
      </c>
      <c r="W8">
        <v>1</v>
      </c>
      <c r="X8" t="s">
        <v>357</v>
      </c>
      <c r="Y8">
        <v>1</v>
      </c>
      <c r="Z8" t="s">
        <v>361</v>
      </c>
      <c r="AA8">
        <v>24</v>
      </c>
      <c r="AB8" t="s">
        <v>229</v>
      </c>
      <c r="AC8">
        <v>78210</v>
      </c>
      <c r="AD8" t="s">
        <v>363</v>
      </c>
      <c r="AE8" t="s">
        <v>363</v>
      </c>
      <c r="AF8" t="s">
        <v>363</v>
      </c>
      <c r="AG8">
        <v>0</v>
      </c>
      <c r="AH8" t="s">
        <v>364</v>
      </c>
      <c r="AI8" t="s">
        <v>364</v>
      </c>
      <c r="AJ8" t="s">
        <v>376</v>
      </c>
      <c r="AK8" s="3">
        <v>45141</v>
      </c>
      <c r="AL8" s="3">
        <v>45142</v>
      </c>
      <c r="AM8" s="3">
        <v>45187</v>
      </c>
      <c r="AN8" s="4">
        <v>600002.9</v>
      </c>
      <c r="AO8" s="4">
        <v>696003.36</v>
      </c>
      <c r="AP8" s="4">
        <v>0.01</v>
      </c>
      <c r="AQ8" s="4">
        <v>1340554.3999999999</v>
      </c>
      <c r="AR8" t="s">
        <v>377</v>
      </c>
      <c r="AS8" t="s">
        <v>378</v>
      </c>
      <c r="AT8" t="s">
        <v>379</v>
      </c>
      <c r="AU8" t="s">
        <v>380</v>
      </c>
      <c r="AV8">
        <v>69600.33</v>
      </c>
      <c r="AW8" s="3">
        <v>45142</v>
      </c>
      <c r="AX8" s="3">
        <v>45187</v>
      </c>
      <c r="AY8" s="8" t="s">
        <v>442</v>
      </c>
      <c r="AZ8" s="8" t="s">
        <v>461</v>
      </c>
      <c r="BA8" t="s">
        <v>384</v>
      </c>
      <c r="BB8" t="s">
        <v>383</v>
      </c>
      <c r="BC8">
        <v>1</v>
      </c>
      <c r="BD8" t="s">
        <v>255</v>
      </c>
      <c r="BE8">
        <v>1</v>
      </c>
      <c r="BF8" t="s">
        <v>395</v>
      </c>
      <c r="BG8" t="s">
        <v>289</v>
      </c>
      <c r="BH8" t="s">
        <v>289</v>
      </c>
      <c r="BI8" s="8" t="s">
        <v>462</v>
      </c>
      <c r="BJ8" s="8" t="s">
        <v>434</v>
      </c>
      <c r="BK8" t="s">
        <v>396</v>
      </c>
      <c r="BL8" s="3">
        <v>45205</v>
      </c>
      <c r="BM8" s="3">
        <v>45205</v>
      </c>
      <c r="BN8" t="s">
        <v>397</v>
      </c>
    </row>
    <row r="9" spans="1:66" x14ac:dyDescent="0.25">
      <c r="A9">
        <v>2023</v>
      </c>
      <c r="B9" s="3">
        <v>45170</v>
      </c>
      <c r="C9" s="3">
        <v>45199</v>
      </c>
      <c r="D9" t="s">
        <v>149</v>
      </c>
      <c r="E9" t="s">
        <v>151</v>
      </c>
      <c r="F9" t="s">
        <v>156</v>
      </c>
      <c r="G9" t="s">
        <v>410</v>
      </c>
      <c r="H9" t="s">
        <v>288</v>
      </c>
      <c r="I9" s="8" t="s">
        <v>435</v>
      </c>
      <c r="J9" t="s">
        <v>307</v>
      </c>
      <c r="K9">
        <v>2</v>
      </c>
      <c r="L9" t="s">
        <v>314</v>
      </c>
      <c r="M9" t="s">
        <v>315</v>
      </c>
      <c r="N9" t="s">
        <v>316</v>
      </c>
      <c r="O9" t="s">
        <v>312</v>
      </c>
      <c r="P9" t="s">
        <v>317</v>
      </c>
      <c r="Q9" t="s">
        <v>164</v>
      </c>
      <c r="R9" t="s">
        <v>349</v>
      </c>
      <c r="S9">
        <v>5</v>
      </c>
      <c r="T9">
        <v>0</v>
      </c>
      <c r="U9" t="s">
        <v>189</v>
      </c>
      <c r="V9" t="s">
        <v>356</v>
      </c>
      <c r="W9">
        <v>1</v>
      </c>
      <c r="X9" t="s">
        <v>356</v>
      </c>
      <c r="Y9">
        <v>12</v>
      </c>
      <c r="Z9" t="s">
        <v>362</v>
      </c>
      <c r="AA9">
        <v>24</v>
      </c>
      <c r="AB9" t="s">
        <v>229</v>
      </c>
      <c r="AC9">
        <v>79800</v>
      </c>
      <c r="AD9" t="s">
        <v>363</v>
      </c>
      <c r="AE9" t="s">
        <v>363</v>
      </c>
      <c r="AF9" t="s">
        <v>363</v>
      </c>
      <c r="AG9">
        <v>0</v>
      </c>
      <c r="AH9" t="s">
        <v>364</v>
      </c>
      <c r="AI9" t="s">
        <v>364</v>
      </c>
      <c r="AJ9" t="s">
        <v>375</v>
      </c>
      <c r="AK9" s="3">
        <v>45141</v>
      </c>
      <c r="AL9" s="3">
        <v>45142</v>
      </c>
      <c r="AM9" s="3">
        <v>45187</v>
      </c>
      <c r="AN9" s="4">
        <v>648316</v>
      </c>
      <c r="AO9" s="4">
        <v>752046.56</v>
      </c>
      <c r="AP9" s="4">
        <v>0.01</v>
      </c>
      <c r="AQ9" s="4">
        <v>1340554.3999999999</v>
      </c>
      <c r="AR9" t="s">
        <v>377</v>
      </c>
      <c r="AS9" t="s">
        <v>378</v>
      </c>
      <c r="AT9" t="s">
        <v>379</v>
      </c>
      <c r="AU9" t="s">
        <v>381</v>
      </c>
      <c r="AV9">
        <v>75204.649999999994</v>
      </c>
      <c r="AW9" s="3">
        <v>45142</v>
      </c>
      <c r="AX9" s="3">
        <v>45187</v>
      </c>
      <c r="AY9" s="8" t="s">
        <v>443</v>
      </c>
      <c r="AZ9" s="8" t="s">
        <v>461</v>
      </c>
      <c r="BA9" t="s">
        <v>384</v>
      </c>
      <c r="BB9" t="s">
        <v>383</v>
      </c>
      <c r="BC9">
        <v>2</v>
      </c>
      <c r="BD9" t="s">
        <v>255</v>
      </c>
      <c r="BE9">
        <v>2</v>
      </c>
      <c r="BF9" t="s">
        <v>395</v>
      </c>
      <c r="BG9" t="s">
        <v>289</v>
      </c>
      <c r="BH9" t="s">
        <v>289</v>
      </c>
      <c r="BI9" s="8" t="s">
        <v>462</v>
      </c>
      <c r="BJ9" s="8" t="s">
        <v>434</v>
      </c>
      <c r="BK9" t="s">
        <v>396</v>
      </c>
      <c r="BL9" s="3">
        <v>45205</v>
      </c>
      <c r="BM9" s="3">
        <v>45205</v>
      </c>
      <c r="BN9" t="s">
        <v>397</v>
      </c>
    </row>
    <row r="10" spans="1:66" x14ac:dyDescent="0.25">
      <c r="A10">
        <v>2023</v>
      </c>
      <c r="B10" s="3">
        <v>45170</v>
      </c>
      <c r="C10" s="3">
        <v>45199</v>
      </c>
      <c r="D10" t="s">
        <v>149</v>
      </c>
      <c r="E10" t="s">
        <v>151</v>
      </c>
      <c r="F10" t="s">
        <v>156</v>
      </c>
      <c r="G10" t="s">
        <v>411</v>
      </c>
      <c r="H10" t="s">
        <v>288</v>
      </c>
      <c r="I10" s="8" t="s">
        <v>435</v>
      </c>
      <c r="J10" t="s">
        <v>306</v>
      </c>
      <c r="K10">
        <v>3</v>
      </c>
      <c r="L10" t="s">
        <v>318</v>
      </c>
      <c r="M10" t="s">
        <v>316</v>
      </c>
      <c r="N10" t="s">
        <v>319</v>
      </c>
      <c r="O10" t="s">
        <v>312</v>
      </c>
      <c r="P10" t="s">
        <v>320</v>
      </c>
      <c r="Q10" t="s">
        <v>164</v>
      </c>
      <c r="R10" t="s">
        <v>346</v>
      </c>
      <c r="S10">
        <v>180</v>
      </c>
      <c r="T10">
        <v>12</v>
      </c>
      <c r="U10" t="s">
        <v>210</v>
      </c>
      <c r="V10" t="s">
        <v>353</v>
      </c>
      <c r="W10">
        <v>1</v>
      </c>
      <c r="X10" t="s">
        <v>358</v>
      </c>
      <c r="Y10">
        <v>1</v>
      </c>
      <c r="Z10" t="s">
        <v>361</v>
      </c>
      <c r="AA10">
        <v>24</v>
      </c>
      <c r="AB10" t="s">
        <v>229</v>
      </c>
      <c r="AC10">
        <v>78130</v>
      </c>
      <c r="AD10" t="s">
        <v>363</v>
      </c>
      <c r="AE10" t="s">
        <v>363</v>
      </c>
      <c r="AF10" t="s">
        <v>363</v>
      </c>
      <c r="AG10">
        <v>0</v>
      </c>
      <c r="AH10" t="s">
        <v>364</v>
      </c>
      <c r="AI10" t="s">
        <v>364</v>
      </c>
      <c r="AJ10" t="s">
        <v>374</v>
      </c>
      <c r="AK10" s="3">
        <v>45145</v>
      </c>
      <c r="AL10" s="3">
        <v>45146</v>
      </c>
      <c r="AM10" s="3">
        <v>45175</v>
      </c>
      <c r="AN10" s="4">
        <v>530310</v>
      </c>
      <c r="AO10" s="4">
        <v>615159.6</v>
      </c>
      <c r="AP10" s="4">
        <v>0.01</v>
      </c>
      <c r="AQ10" s="4">
        <v>1340554.3999999999</v>
      </c>
      <c r="AR10" t="s">
        <v>377</v>
      </c>
      <c r="AS10" t="s">
        <v>378</v>
      </c>
      <c r="AT10" t="s">
        <v>379</v>
      </c>
      <c r="AU10" t="s">
        <v>382</v>
      </c>
      <c r="AV10">
        <v>61515.96</v>
      </c>
      <c r="AW10" s="3">
        <v>45146</v>
      </c>
      <c r="AX10" s="3">
        <v>45175</v>
      </c>
      <c r="AY10" s="8" t="s">
        <v>444</v>
      </c>
      <c r="AZ10" s="8" t="s">
        <v>461</v>
      </c>
      <c r="BA10" t="s">
        <v>384</v>
      </c>
      <c r="BB10" t="s">
        <v>383</v>
      </c>
      <c r="BC10">
        <v>3</v>
      </c>
      <c r="BD10" t="s">
        <v>255</v>
      </c>
      <c r="BE10">
        <v>3</v>
      </c>
      <c r="BF10" t="s">
        <v>395</v>
      </c>
      <c r="BG10" t="s">
        <v>289</v>
      </c>
      <c r="BH10" t="s">
        <v>289</v>
      </c>
      <c r="BI10" s="8" t="s">
        <v>463</v>
      </c>
      <c r="BJ10" s="8" t="s">
        <v>463</v>
      </c>
      <c r="BK10" t="s">
        <v>396</v>
      </c>
      <c r="BL10" s="3">
        <v>45205</v>
      </c>
      <c r="BM10" s="3">
        <v>45205</v>
      </c>
      <c r="BN10" t="s">
        <v>397</v>
      </c>
    </row>
    <row r="11" spans="1:66" x14ac:dyDescent="0.25">
      <c r="A11">
        <v>2023</v>
      </c>
      <c r="B11" s="3">
        <v>45170</v>
      </c>
      <c r="C11" s="3">
        <v>45199</v>
      </c>
      <c r="D11" t="s">
        <v>149</v>
      </c>
      <c r="E11" t="s">
        <v>151</v>
      </c>
      <c r="F11" t="s">
        <v>156</v>
      </c>
      <c r="G11" t="s">
        <v>412</v>
      </c>
      <c r="H11" t="s">
        <v>288</v>
      </c>
      <c r="I11" s="8" t="s">
        <v>438</v>
      </c>
      <c r="J11" t="s">
        <v>305</v>
      </c>
      <c r="K11">
        <v>4</v>
      </c>
      <c r="L11" t="s">
        <v>318</v>
      </c>
      <c r="M11" t="s">
        <v>316</v>
      </c>
      <c r="N11" t="s">
        <v>319</v>
      </c>
      <c r="O11" t="s">
        <v>312</v>
      </c>
      <c r="P11" t="s">
        <v>320</v>
      </c>
      <c r="Q11" t="s">
        <v>164</v>
      </c>
      <c r="R11" t="s">
        <v>346</v>
      </c>
      <c r="S11">
        <v>180</v>
      </c>
      <c r="T11">
        <v>12</v>
      </c>
      <c r="U11" t="s">
        <v>210</v>
      </c>
      <c r="V11" t="s">
        <v>353</v>
      </c>
      <c r="W11">
        <v>1</v>
      </c>
      <c r="X11" t="s">
        <v>358</v>
      </c>
      <c r="Y11">
        <v>1</v>
      </c>
      <c r="Z11" t="s">
        <v>361</v>
      </c>
      <c r="AA11">
        <v>24</v>
      </c>
      <c r="AB11" t="s">
        <v>229</v>
      </c>
      <c r="AC11">
        <v>78130</v>
      </c>
      <c r="AD11" t="s">
        <v>363</v>
      </c>
      <c r="AE11" t="s">
        <v>363</v>
      </c>
      <c r="AF11" t="s">
        <v>363</v>
      </c>
      <c r="AG11">
        <v>0</v>
      </c>
      <c r="AH11" t="s">
        <v>364</v>
      </c>
      <c r="AI11" t="s">
        <v>364</v>
      </c>
      <c r="AJ11" t="s">
        <v>373</v>
      </c>
      <c r="AK11" s="3">
        <v>45147</v>
      </c>
      <c r="AL11" s="3">
        <v>45148</v>
      </c>
      <c r="AM11" s="3">
        <v>45177</v>
      </c>
      <c r="AN11" s="4">
        <v>446370.01</v>
      </c>
      <c r="AO11" s="4">
        <v>517789.21</v>
      </c>
      <c r="AP11" s="4">
        <v>0.01</v>
      </c>
      <c r="AQ11" s="4">
        <v>1340554.3999999999</v>
      </c>
      <c r="AR11" t="s">
        <v>377</v>
      </c>
      <c r="AS11" t="s">
        <v>378</v>
      </c>
      <c r="AT11" t="s">
        <v>379</v>
      </c>
      <c r="AU11" t="s">
        <v>305</v>
      </c>
      <c r="AV11">
        <v>517789.21</v>
      </c>
      <c r="AW11" s="3">
        <v>45148</v>
      </c>
      <c r="AX11" s="3">
        <v>45177</v>
      </c>
      <c r="AY11" s="8" t="s">
        <v>445</v>
      </c>
      <c r="AZ11" s="8" t="s">
        <v>461</v>
      </c>
      <c r="BA11" t="s">
        <v>384</v>
      </c>
      <c r="BB11" t="s">
        <v>383</v>
      </c>
      <c r="BC11">
        <v>4</v>
      </c>
      <c r="BD11" t="s">
        <v>255</v>
      </c>
      <c r="BE11">
        <v>4</v>
      </c>
      <c r="BF11" t="s">
        <v>395</v>
      </c>
      <c r="BG11" t="s">
        <v>289</v>
      </c>
      <c r="BH11" t="s">
        <v>289</v>
      </c>
      <c r="BI11" s="8" t="s">
        <v>464</v>
      </c>
      <c r="BJ11" s="8" t="s">
        <v>464</v>
      </c>
      <c r="BK11" t="s">
        <v>396</v>
      </c>
      <c r="BL11" s="3">
        <v>45205</v>
      </c>
      <c r="BM11" s="3">
        <v>45205</v>
      </c>
      <c r="BN11" t="s">
        <v>397</v>
      </c>
    </row>
    <row r="12" spans="1:66" x14ac:dyDescent="0.25">
      <c r="A12">
        <v>2023</v>
      </c>
      <c r="B12" s="3">
        <v>45170</v>
      </c>
      <c r="C12" s="3">
        <v>45199</v>
      </c>
      <c r="D12" t="s">
        <v>149</v>
      </c>
      <c r="E12" t="s">
        <v>151</v>
      </c>
      <c r="F12" t="s">
        <v>156</v>
      </c>
      <c r="G12" t="s">
        <v>413</v>
      </c>
      <c r="H12" t="s">
        <v>288</v>
      </c>
      <c r="I12" s="8" t="s">
        <v>435</v>
      </c>
      <c r="J12" t="s">
        <v>304</v>
      </c>
      <c r="K12">
        <v>5</v>
      </c>
      <c r="L12" t="s">
        <v>321</v>
      </c>
      <c r="M12" t="s">
        <v>322</v>
      </c>
      <c r="N12" t="s">
        <v>323</v>
      </c>
      <c r="O12" t="s">
        <v>324</v>
      </c>
      <c r="P12" t="s">
        <v>325</v>
      </c>
      <c r="Q12" t="s">
        <v>164</v>
      </c>
      <c r="R12" t="s">
        <v>351</v>
      </c>
      <c r="S12">
        <v>41</v>
      </c>
      <c r="T12">
        <v>0</v>
      </c>
      <c r="U12" t="s">
        <v>189</v>
      </c>
      <c r="V12" t="s">
        <v>356</v>
      </c>
      <c r="W12">
        <v>1</v>
      </c>
      <c r="X12" t="s">
        <v>360</v>
      </c>
      <c r="Y12">
        <v>1</v>
      </c>
      <c r="Z12" t="s">
        <v>360</v>
      </c>
      <c r="AA12">
        <v>24</v>
      </c>
      <c r="AB12" t="s">
        <v>229</v>
      </c>
      <c r="AC12">
        <v>79840</v>
      </c>
      <c r="AD12" t="s">
        <v>363</v>
      </c>
      <c r="AE12" t="s">
        <v>363</v>
      </c>
      <c r="AF12" t="s">
        <v>363</v>
      </c>
      <c r="AG12">
        <v>0</v>
      </c>
      <c r="AH12" t="s">
        <v>364</v>
      </c>
      <c r="AI12" t="s">
        <v>364</v>
      </c>
      <c r="AJ12" t="s">
        <v>372</v>
      </c>
      <c r="AK12" s="3">
        <v>45142</v>
      </c>
      <c r="AL12" s="3">
        <v>45145</v>
      </c>
      <c r="AM12" s="3">
        <v>45189</v>
      </c>
      <c r="AN12" s="4">
        <v>590820</v>
      </c>
      <c r="AO12" s="4">
        <v>685351.2</v>
      </c>
      <c r="AP12" s="4">
        <v>0.01</v>
      </c>
      <c r="AQ12" s="4">
        <v>1340554.3999999999</v>
      </c>
      <c r="AR12" t="s">
        <v>377</v>
      </c>
      <c r="AS12" t="s">
        <v>378</v>
      </c>
      <c r="AT12" t="s">
        <v>379</v>
      </c>
      <c r="AU12" t="s">
        <v>304</v>
      </c>
      <c r="AV12">
        <v>68353.119999999995</v>
      </c>
      <c r="AW12" s="3">
        <v>45145</v>
      </c>
      <c r="AX12" s="3">
        <v>45189</v>
      </c>
      <c r="AY12" s="8" t="s">
        <v>446</v>
      </c>
      <c r="AZ12" s="8" t="s">
        <v>461</v>
      </c>
      <c r="BA12" t="s">
        <v>384</v>
      </c>
      <c r="BB12" t="s">
        <v>383</v>
      </c>
      <c r="BC12">
        <v>5</v>
      </c>
      <c r="BD12" t="s">
        <v>255</v>
      </c>
      <c r="BE12">
        <v>5</v>
      </c>
      <c r="BF12" t="s">
        <v>395</v>
      </c>
      <c r="BG12" t="s">
        <v>289</v>
      </c>
      <c r="BH12" t="s">
        <v>289</v>
      </c>
      <c r="BI12" s="8" t="s">
        <v>465</v>
      </c>
      <c r="BJ12" s="8" t="s">
        <v>465</v>
      </c>
      <c r="BK12" t="s">
        <v>396</v>
      </c>
      <c r="BL12" s="3">
        <v>45205</v>
      </c>
      <c r="BM12" s="3">
        <v>45205</v>
      </c>
      <c r="BN12" t="s">
        <v>397</v>
      </c>
    </row>
    <row r="13" spans="1:66" x14ac:dyDescent="0.25">
      <c r="A13">
        <v>2023</v>
      </c>
      <c r="B13" s="3">
        <v>45170</v>
      </c>
      <c r="C13" s="3">
        <v>45199</v>
      </c>
      <c r="D13" t="s">
        <v>149</v>
      </c>
      <c r="E13" t="s">
        <v>151</v>
      </c>
      <c r="F13" t="s">
        <v>156</v>
      </c>
      <c r="G13" t="s">
        <v>414</v>
      </c>
      <c r="H13" t="s">
        <v>288</v>
      </c>
      <c r="I13" s="8" t="s">
        <v>435</v>
      </c>
      <c r="J13" t="s">
        <v>303</v>
      </c>
      <c r="K13">
        <v>6</v>
      </c>
      <c r="L13" t="s">
        <v>318</v>
      </c>
      <c r="M13" t="s">
        <v>316</v>
      </c>
      <c r="N13" t="s">
        <v>319</v>
      </c>
      <c r="O13" t="s">
        <v>312</v>
      </c>
      <c r="P13" t="s">
        <v>320</v>
      </c>
      <c r="Q13" t="s">
        <v>164</v>
      </c>
      <c r="R13" t="s">
        <v>346</v>
      </c>
      <c r="S13">
        <v>180</v>
      </c>
      <c r="T13">
        <v>12</v>
      </c>
      <c r="U13" t="s">
        <v>210</v>
      </c>
      <c r="V13" t="s">
        <v>353</v>
      </c>
      <c r="W13">
        <v>1</v>
      </c>
      <c r="X13" t="s">
        <v>358</v>
      </c>
      <c r="Y13">
        <v>1</v>
      </c>
      <c r="Z13" t="s">
        <v>361</v>
      </c>
      <c r="AA13">
        <v>24</v>
      </c>
      <c r="AB13" t="s">
        <v>229</v>
      </c>
      <c r="AC13">
        <v>78130</v>
      </c>
      <c r="AD13" t="s">
        <v>363</v>
      </c>
      <c r="AE13" t="s">
        <v>363</v>
      </c>
      <c r="AF13" t="s">
        <v>363</v>
      </c>
      <c r="AG13">
        <v>0</v>
      </c>
      <c r="AH13" t="s">
        <v>364</v>
      </c>
      <c r="AI13" t="s">
        <v>364</v>
      </c>
      <c r="AJ13" t="s">
        <v>371</v>
      </c>
      <c r="AK13" s="3">
        <v>45152</v>
      </c>
      <c r="AL13" s="3">
        <v>45143</v>
      </c>
      <c r="AM13" s="3">
        <v>45198</v>
      </c>
      <c r="AN13" s="4">
        <v>241976</v>
      </c>
      <c r="AO13" s="4">
        <v>280692.15999999997</v>
      </c>
      <c r="AP13" s="4">
        <v>0.01</v>
      </c>
      <c r="AQ13" s="4">
        <v>1340554.3999999999</v>
      </c>
      <c r="AR13" t="s">
        <v>377</v>
      </c>
      <c r="AS13" t="s">
        <v>378</v>
      </c>
      <c r="AT13" t="s">
        <v>379</v>
      </c>
      <c r="AU13" t="s">
        <v>303</v>
      </c>
      <c r="AV13">
        <v>28069.21</v>
      </c>
      <c r="AW13" s="3">
        <v>45153</v>
      </c>
      <c r="AX13" s="3">
        <v>45198</v>
      </c>
      <c r="AY13" s="8" t="s">
        <v>447</v>
      </c>
      <c r="AZ13" s="8" t="s">
        <v>461</v>
      </c>
      <c r="BA13" t="s">
        <v>384</v>
      </c>
      <c r="BB13" t="s">
        <v>383</v>
      </c>
      <c r="BC13">
        <v>6</v>
      </c>
      <c r="BD13" t="s">
        <v>255</v>
      </c>
      <c r="BE13">
        <v>6</v>
      </c>
      <c r="BF13" t="s">
        <v>395</v>
      </c>
      <c r="BG13" t="s">
        <v>289</v>
      </c>
      <c r="BH13" t="s">
        <v>289</v>
      </c>
      <c r="BI13" s="8" t="s">
        <v>466</v>
      </c>
      <c r="BJ13" s="8" t="s">
        <v>466</v>
      </c>
      <c r="BK13" t="s">
        <v>396</v>
      </c>
      <c r="BL13" s="3">
        <v>45205</v>
      </c>
      <c r="BM13" s="3">
        <v>45205</v>
      </c>
      <c r="BN13" t="s">
        <v>397</v>
      </c>
    </row>
    <row r="14" spans="1:66" x14ac:dyDescent="0.25">
      <c r="A14">
        <v>2023</v>
      </c>
      <c r="B14" s="3">
        <v>45170</v>
      </c>
      <c r="C14" s="3">
        <v>45199</v>
      </c>
      <c r="D14" t="s">
        <v>149</v>
      </c>
      <c r="E14" t="s">
        <v>151</v>
      </c>
      <c r="F14" t="s">
        <v>156</v>
      </c>
      <c r="G14" t="s">
        <v>415</v>
      </c>
      <c r="H14" t="s">
        <v>288</v>
      </c>
      <c r="I14" s="8" t="s">
        <v>435</v>
      </c>
      <c r="J14" t="s">
        <v>302</v>
      </c>
      <c r="K14">
        <v>7</v>
      </c>
      <c r="L14" t="s">
        <v>326</v>
      </c>
      <c r="M14" t="s">
        <v>323</v>
      </c>
      <c r="N14" t="s">
        <v>327</v>
      </c>
      <c r="O14" t="s">
        <v>312</v>
      </c>
      <c r="P14" t="s">
        <v>328</v>
      </c>
      <c r="Q14" t="s">
        <v>164</v>
      </c>
      <c r="R14" t="s">
        <v>350</v>
      </c>
      <c r="S14">
        <v>0</v>
      </c>
      <c r="T14">
        <v>0</v>
      </c>
      <c r="U14" t="s">
        <v>189</v>
      </c>
      <c r="V14" t="s">
        <v>350</v>
      </c>
      <c r="W14">
        <v>1</v>
      </c>
      <c r="X14" t="s">
        <v>350</v>
      </c>
      <c r="Y14">
        <v>1</v>
      </c>
      <c r="Z14" t="s">
        <v>361</v>
      </c>
      <c r="AA14">
        <v>24</v>
      </c>
      <c r="AB14" t="s">
        <v>229</v>
      </c>
      <c r="AC14">
        <v>79136</v>
      </c>
      <c r="AD14" t="s">
        <v>363</v>
      </c>
      <c r="AE14" t="s">
        <v>363</v>
      </c>
      <c r="AF14" t="s">
        <v>363</v>
      </c>
      <c r="AG14">
        <v>0</v>
      </c>
      <c r="AH14" t="s">
        <v>364</v>
      </c>
      <c r="AI14" t="s">
        <v>364</v>
      </c>
      <c r="AJ14" t="s">
        <v>370</v>
      </c>
      <c r="AK14" s="3">
        <v>45160</v>
      </c>
      <c r="AL14" s="3">
        <v>45161</v>
      </c>
      <c r="AM14" s="3">
        <v>45190</v>
      </c>
      <c r="AN14" s="4">
        <v>648030.09</v>
      </c>
      <c r="AO14" s="4">
        <v>751714.81</v>
      </c>
      <c r="AP14" s="4">
        <v>0.01</v>
      </c>
      <c r="AQ14" s="4">
        <v>1340554.3999999999</v>
      </c>
      <c r="AR14" t="s">
        <v>377</v>
      </c>
      <c r="AS14" t="s">
        <v>378</v>
      </c>
      <c r="AT14" t="s">
        <v>379</v>
      </c>
      <c r="AU14" t="s">
        <v>302</v>
      </c>
      <c r="AV14">
        <v>75171.48</v>
      </c>
      <c r="AW14" s="3">
        <v>45161</v>
      </c>
      <c r="AX14" s="3">
        <v>45190</v>
      </c>
      <c r="AY14" s="8" t="s">
        <v>448</v>
      </c>
      <c r="AZ14" s="8" t="s">
        <v>461</v>
      </c>
      <c r="BA14" t="s">
        <v>384</v>
      </c>
      <c r="BB14" t="s">
        <v>383</v>
      </c>
      <c r="BC14">
        <v>7</v>
      </c>
      <c r="BD14" t="s">
        <v>255</v>
      </c>
      <c r="BE14">
        <v>7</v>
      </c>
      <c r="BF14" t="s">
        <v>395</v>
      </c>
      <c r="BG14" t="s">
        <v>289</v>
      </c>
      <c r="BH14" t="s">
        <v>289</v>
      </c>
      <c r="BI14" s="8" t="s">
        <v>462</v>
      </c>
      <c r="BJ14" s="8" t="s">
        <v>434</v>
      </c>
      <c r="BK14" t="s">
        <v>396</v>
      </c>
      <c r="BL14" s="3">
        <v>45205</v>
      </c>
      <c r="BM14" s="3">
        <v>45205</v>
      </c>
      <c r="BN14" t="s">
        <v>397</v>
      </c>
    </row>
    <row r="15" spans="1:66" x14ac:dyDescent="0.25">
      <c r="A15">
        <v>2023</v>
      </c>
      <c r="B15" s="3">
        <v>45170</v>
      </c>
      <c r="C15" s="3">
        <v>45199</v>
      </c>
      <c r="D15" t="s">
        <v>149</v>
      </c>
      <c r="E15" t="s">
        <v>151</v>
      </c>
      <c r="F15" t="s">
        <v>156</v>
      </c>
      <c r="G15" t="s">
        <v>416</v>
      </c>
      <c r="H15" t="s">
        <v>288</v>
      </c>
      <c r="I15" s="8" t="s">
        <v>437</v>
      </c>
      <c r="J15" t="s">
        <v>301</v>
      </c>
      <c r="K15">
        <v>8</v>
      </c>
      <c r="L15" t="s">
        <v>314</v>
      </c>
      <c r="M15" t="s">
        <v>315</v>
      </c>
      <c r="N15" t="s">
        <v>316</v>
      </c>
      <c r="O15" t="s">
        <v>312</v>
      </c>
      <c r="P15" t="s">
        <v>317</v>
      </c>
      <c r="Q15" t="s">
        <v>164</v>
      </c>
      <c r="R15" t="s">
        <v>349</v>
      </c>
      <c r="S15">
        <v>5</v>
      </c>
      <c r="T15">
        <v>0</v>
      </c>
      <c r="U15" t="s">
        <v>189</v>
      </c>
      <c r="V15" t="s">
        <v>356</v>
      </c>
      <c r="W15">
        <v>1</v>
      </c>
      <c r="X15" t="s">
        <v>356</v>
      </c>
      <c r="Y15">
        <v>12</v>
      </c>
      <c r="Z15" t="s">
        <v>362</v>
      </c>
      <c r="AA15">
        <v>24</v>
      </c>
      <c r="AB15" t="s">
        <v>229</v>
      </c>
      <c r="AC15">
        <v>79800</v>
      </c>
      <c r="AD15" t="s">
        <v>363</v>
      </c>
      <c r="AE15" t="s">
        <v>363</v>
      </c>
      <c r="AF15" t="s">
        <v>363</v>
      </c>
      <c r="AG15">
        <v>0</v>
      </c>
      <c r="AH15" t="s">
        <v>364</v>
      </c>
      <c r="AI15" t="s">
        <v>364</v>
      </c>
      <c r="AJ15" t="s">
        <v>369</v>
      </c>
      <c r="AK15" s="3">
        <v>45167</v>
      </c>
      <c r="AL15" s="3">
        <v>45167</v>
      </c>
      <c r="AM15" s="3">
        <v>45196</v>
      </c>
      <c r="AN15" s="4">
        <v>1107607.6000000001</v>
      </c>
      <c r="AO15" s="4">
        <v>1284824.82</v>
      </c>
      <c r="AP15" s="4">
        <v>0.01</v>
      </c>
      <c r="AQ15" s="4">
        <v>1340554.3999999999</v>
      </c>
      <c r="AR15" t="s">
        <v>377</v>
      </c>
      <c r="AS15" t="s">
        <v>378</v>
      </c>
      <c r="AT15" t="s">
        <v>379</v>
      </c>
      <c r="AU15" t="s">
        <v>301</v>
      </c>
      <c r="AV15">
        <v>128482.48</v>
      </c>
      <c r="AW15" s="3">
        <v>45167</v>
      </c>
      <c r="AX15" s="3">
        <v>45196</v>
      </c>
      <c r="AY15" s="8" t="s">
        <v>449</v>
      </c>
      <c r="AZ15" s="8" t="s">
        <v>461</v>
      </c>
      <c r="BA15" t="s">
        <v>384</v>
      </c>
      <c r="BB15" t="s">
        <v>383</v>
      </c>
      <c r="BC15">
        <v>8</v>
      </c>
      <c r="BD15" t="s">
        <v>255</v>
      </c>
      <c r="BE15">
        <v>8</v>
      </c>
      <c r="BF15" t="s">
        <v>395</v>
      </c>
      <c r="BG15" t="s">
        <v>289</v>
      </c>
      <c r="BH15" t="s">
        <v>289</v>
      </c>
      <c r="BI15" s="8" t="s">
        <v>462</v>
      </c>
      <c r="BJ15" s="8" t="s">
        <v>434</v>
      </c>
      <c r="BK15" t="s">
        <v>396</v>
      </c>
      <c r="BL15" s="3">
        <v>45205</v>
      </c>
      <c r="BM15" s="3">
        <v>45205</v>
      </c>
      <c r="BN15" t="s">
        <v>397</v>
      </c>
    </row>
    <row r="16" spans="1:66" x14ac:dyDescent="0.25">
      <c r="A16">
        <v>2023</v>
      </c>
      <c r="B16" s="3">
        <v>45170</v>
      </c>
      <c r="C16" s="3">
        <v>45199</v>
      </c>
      <c r="D16" t="s">
        <v>149</v>
      </c>
      <c r="E16" t="s">
        <v>151</v>
      </c>
      <c r="F16" t="s">
        <v>156</v>
      </c>
      <c r="G16" t="s">
        <v>417</v>
      </c>
      <c r="H16" t="s">
        <v>288</v>
      </c>
      <c r="I16" s="8" t="s">
        <v>439</v>
      </c>
      <c r="J16" t="s">
        <v>300</v>
      </c>
      <c r="K16">
        <v>9</v>
      </c>
      <c r="L16" t="s">
        <v>329</v>
      </c>
      <c r="M16" t="s">
        <v>330</v>
      </c>
      <c r="N16" t="s">
        <v>331</v>
      </c>
      <c r="O16" t="s">
        <v>332</v>
      </c>
      <c r="P16" t="s">
        <v>333</v>
      </c>
      <c r="Q16" t="s">
        <v>164</v>
      </c>
      <c r="R16" t="s">
        <v>348</v>
      </c>
      <c r="S16">
        <v>28</v>
      </c>
      <c r="T16">
        <v>0</v>
      </c>
      <c r="U16" t="s">
        <v>189</v>
      </c>
      <c r="V16" t="s">
        <v>355</v>
      </c>
      <c r="W16">
        <v>37</v>
      </c>
      <c r="X16" t="s">
        <v>359</v>
      </c>
      <c r="Y16">
        <v>37</v>
      </c>
      <c r="Z16" t="s">
        <v>359</v>
      </c>
      <c r="AA16">
        <v>24</v>
      </c>
      <c r="AB16" t="s">
        <v>229</v>
      </c>
      <c r="AC16">
        <v>79960</v>
      </c>
      <c r="AD16" t="s">
        <v>363</v>
      </c>
      <c r="AE16" t="s">
        <v>363</v>
      </c>
      <c r="AF16" t="s">
        <v>363</v>
      </c>
      <c r="AG16">
        <v>0</v>
      </c>
      <c r="AH16" t="s">
        <v>364</v>
      </c>
      <c r="AI16" t="s">
        <v>364</v>
      </c>
      <c r="AJ16" t="s">
        <v>368</v>
      </c>
      <c r="AK16" s="3">
        <v>45152</v>
      </c>
      <c r="AL16" s="3">
        <v>45152</v>
      </c>
      <c r="AM16" s="3">
        <v>45181</v>
      </c>
      <c r="AN16" s="4">
        <v>583390</v>
      </c>
      <c r="AO16" s="4">
        <v>676732.4</v>
      </c>
      <c r="AP16" s="4">
        <v>0.01</v>
      </c>
      <c r="AQ16" s="4">
        <v>1340554.3999999999</v>
      </c>
      <c r="AR16" t="s">
        <v>377</v>
      </c>
      <c r="AS16" t="s">
        <v>378</v>
      </c>
      <c r="AT16" t="s">
        <v>379</v>
      </c>
      <c r="AU16" t="s">
        <v>300</v>
      </c>
      <c r="AV16">
        <v>67673.240000000005</v>
      </c>
      <c r="AW16" s="3">
        <v>45152</v>
      </c>
      <c r="AX16" s="3">
        <v>45181</v>
      </c>
      <c r="AY16" s="8" t="s">
        <v>450</v>
      </c>
      <c r="AZ16" s="8" t="s">
        <v>461</v>
      </c>
      <c r="BA16" t="s">
        <v>384</v>
      </c>
      <c r="BB16" t="s">
        <v>383</v>
      </c>
      <c r="BC16">
        <v>9</v>
      </c>
      <c r="BD16" t="s">
        <v>255</v>
      </c>
      <c r="BE16">
        <v>9</v>
      </c>
      <c r="BF16" t="s">
        <v>395</v>
      </c>
      <c r="BG16" t="s">
        <v>289</v>
      </c>
      <c r="BH16" t="s">
        <v>289</v>
      </c>
      <c r="BI16" s="8" t="s">
        <v>462</v>
      </c>
      <c r="BJ16" s="8" t="s">
        <v>434</v>
      </c>
      <c r="BK16" t="s">
        <v>396</v>
      </c>
      <c r="BL16" s="3">
        <v>45205</v>
      </c>
      <c r="BM16" s="3">
        <v>45205</v>
      </c>
      <c r="BN16" t="s">
        <v>397</v>
      </c>
    </row>
    <row r="17" spans="1:66" x14ac:dyDescent="0.25">
      <c r="A17">
        <v>2023</v>
      </c>
      <c r="B17" s="3">
        <v>45170</v>
      </c>
      <c r="C17" s="3">
        <v>45199</v>
      </c>
      <c r="D17" t="s">
        <v>149</v>
      </c>
      <c r="E17" t="s">
        <v>151</v>
      </c>
      <c r="F17" t="s">
        <v>156</v>
      </c>
      <c r="G17" t="s">
        <v>418</v>
      </c>
      <c r="H17" t="s">
        <v>288</v>
      </c>
      <c r="I17" s="8" t="s">
        <v>440</v>
      </c>
      <c r="J17" t="s">
        <v>299</v>
      </c>
      <c r="K17">
        <v>10</v>
      </c>
      <c r="L17" t="s">
        <v>334</v>
      </c>
      <c r="M17" t="s">
        <v>335</v>
      </c>
      <c r="N17" t="s">
        <v>336</v>
      </c>
      <c r="O17" t="s">
        <v>337</v>
      </c>
      <c r="P17" t="s">
        <v>338</v>
      </c>
      <c r="Q17" t="s">
        <v>164</v>
      </c>
      <c r="R17" t="s">
        <v>347</v>
      </c>
      <c r="S17">
        <v>129</v>
      </c>
      <c r="T17">
        <v>0</v>
      </c>
      <c r="U17" t="s">
        <v>189</v>
      </c>
      <c r="V17" t="s">
        <v>354</v>
      </c>
      <c r="W17">
        <v>1</v>
      </c>
      <c r="X17" t="s">
        <v>354</v>
      </c>
      <c r="Y17">
        <v>28</v>
      </c>
      <c r="Z17" t="s">
        <v>361</v>
      </c>
      <c r="AA17">
        <v>24</v>
      </c>
      <c r="AB17" t="s">
        <v>229</v>
      </c>
      <c r="AC17">
        <v>78216</v>
      </c>
      <c r="AD17" t="s">
        <v>363</v>
      </c>
      <c r="AE17" t="s">
        <v>363</v>
      </c>
      <c r="AF17" t="s">
        <v>363</v>
      </c>
      <c r="AG17">
        <v>0</v>
      </c>
      <c r="AH17" t="s">
        <v>364</v>
      </c>
      <c r="AI17" t="s">
        <v>364</v>
      </c>
      <c r="AJ17" t="s">
        <v>367</v>
      </c>
      <c r="AK17" s="3">
        <v>45152</v>
      </c>
      <c r="AL17" s="3">
        <v>45153</v>
      </c>
      <c r="AM17" s="3">
        <v>45182</v>
      </c>
      <c r="AN17" s="4">
        <v>637297.5</v>
      </c>
      <c r="AO17" s="4">
        <v>739265.1</v>
      </c>
      <c r="AP17" s="4">
        <v>0.01</v>
      </c>
      <c r="AQ17" s="4">
        <v>1340554.3999999999</v>
      </c>
      <c r="AR17" t="s">
        <v>377</v>
      </c>
      <c r="AS17" t="s">
        <v>378</v>
      </c>
      <c r="AT17" t="s">
        <v>379</v>
      </c>
      <c r="AU17" t="s">
        <v>299</v>
      </c>
      <c r="AV17">
        <v>73926.509999999995</v>
      </c>
      <c r="AW17" s="3">
        <v>45153</v>
      </c>
      <c r="AX17" s="3">
        <v>45182</v>
      </c>
      <c r="AY17" s="8" t="s">
        <v>451</v>
      </c>
      <c r="AZ17" s="8" t="s">
        <v>461</v>
      </c>
      <c r="BA17" t="s">
        <v>384</v>
      </c>
      <c r="BB17" t="s">
        <v>383</v>
      </c>
      <c r="BC17">
        <v>10</v>
      </c>
      <c r="BD17" t="s">
        <v>255</v>
      </c>
      <c r="BE17">
        <v>10</v>
      </c>
      <c r="BF17" t="s">
        <v>395</v>
      </c>
      <c r="BG17" t="s">
        <v>289</v>
      </c>
      <c r="BH17" t="s">
        <v>289</v>
      </c>
      <c r="BI17" s="8" t="s">
        <v>462</v>
      </c>
      <c r="BJ17" s="8" t="s">
        <v>434</v>
      </c>
      <c r="BK17" t="s">
        <v>396</v>
      </c>
      <c r="BL17" s="3">
        <v>45205</v>
      </c>
      <c r="BM17" s="3">
        <v>45205</v>
      </c>
      <c r="BN17" t="s">
        <v>397</v>
      </c>
    </row>
    <row r="18" spans="1:66" x14ac:dyDescent="0.25">
      <c r="A18">
        <v>2023</v>
      </c>
      <c r="B18" s="3">
        <v>45170</v>
      </c>
      <c r="C18" s="3">
        <v>45199</v>
      </c>
      <c r="D18" t="s">
        <v>149</v>
      </c>
      <c r="E18" t="s">
        <v>151</v>
      </c>
      <c r="F18" t="s">
        <v>156</v>
      </c>
      <c r="G18" t="s">
        <v>419</v>
      </c>
      <c r="H18" t="s">
        <v>288</v>
      </c>
      <c r="I18" s="8" t="s">
        <v>438</v>
      </c>
      <c r="J18" t="s">
        <v>298</v>
      </c>
      <c r="K18">
        <v>11</v>
      </c>
      <c r="L18" t="s">
        <v>318</v>
      </c>
      <c r="M18" t="s">
        <v>316</v>
      </c>
      <c r="N18" t="s">
        <v>319</v>
      </c>
      <c r="O18" t="s">
        <v>312</v>
      </c>
      <c r="P18" t="s">
        <v>320</v>
      </c>
      <c r="Q18" t="s">
        <v>164</v>
      </c>
      <c r="R18" t="s">
        <v>346</v>
      </c>
      <c r="S18">
        <v>180</v>
      </c>
      <c r="T18">
        <v>12</v>
      </c>
      <c r="U18" t="s">
        <v>210</v>
      </c>
      <c r="V18" t="s">
        <v>353</v>
      </c>
      <c r="W18">
        <v>1</v>
      </c>
      <c r="X18" t="s">
        <v>358</v>
      </c>
      <c r="Y18">
        <v>1</v>
      </c>
      <c r="Z18" t="s">
        <v>361</v>
      </c>
      <c r="AA18">
        <v>24</v>
      </c>
      <c r="AB18" t="s">
        <v>229</v>
      </c>
      <c r="AC18">
        <v>78130</v>
      </c>
      <c r="AD18" t="s">
        <v>363</v>
      </c>
      <c r="AE18" t="s">
        <v>363</v>
      </c>
      <c r="AF18" t="s">
        <v>363</v>
      </c>
      <c r="AG18">
        <v>0</v>
      </c>
      <c r="AH18" t="s">
        <v>364</v>
      </c>
      <c r="AI18" t="s">
        <v>364</v>
      </c>
      <c r="AJ18" t="s">
        <v>366</v>
      </c>
      <c r="AK18" s="3">
        <v>45159</v>
      </c>
      <c r="AL18" s="3">
        <v>45159</v>
      </c>
      <c r="AM18" s="3">
        <v>45188</v>
      </c>
      <c r="AN18" s="4">
        <v>769417.5</v>
      </c>
      <c r="AO18" s="4">
        <v>892524.3</v>
      </c>
      <c r="AP18" s="4">
        <v>0.01</v>
      </c>
      <c r="AQ18" s="4">
        <v>1340554.3999999999</v>
      </c>
      <c r="AR18" t="s">
        <v>377</v>
      </c>
      <c r="AS18" t="s">
        <v>378</v>
      </c>
      <c r="AT18" t="s">
        <v>379</v>
      </c>
      <c r="AU18" t="s">
        <v>298</v>
      </c>
      <c r="AV18">
        <v>130754.25</v>
      </c>
      <c r="AW18" s="3">
        <v>45159</v>
      </c>
      <c r="AX18" s="3">
        <v>45188</v>
      </c>
      <c r="AY18" s="8" t="s">
        <v>452</v>
      </c>
      <c r="AZ18" s="8" t="s">
        <v>461</v>
      </c>
      <c r="BA18" t="s">
        <v>384</v>
      </c>
      <c r="BB18" t="s">
        <v>383</v>
      </c>
      <c r="BC18">
        <v>11</v>
      </c>
      <c r="BD18" t="s">
        <v>255</v>
      </c>
      <c r="BE18">
        <v>11</v>
      </c>
      <c r="BF18" t="s">
        <v>395</v>
      </c>
      <c r="BG18" t="s">
        <v>289</v>
      </c>
      <c r="BH18" t="s">
        <v>289</v>
      </c>
      <c r="BI18" s="8" t="s">
        <v>462</v>
      </c>
      <c r="BJ18" s="8" t="s">
        <v>434</v>
      </c>
      <c r="BK18" t="s">
        <v>396</v>
      </c>
      <c r="BL18" s="3">
        <v>45205</v>
      </c>
      <c r="BM18" s="3">
        <v>45205</v>
      </c>
      <c r="BN18" t="s">
        <v>397</v>
      </c>
    </row>
    <row r="19" spans="1:66" x14ac:dyDescent="0.25">
      <c r="A19">
        <v>2023</v>
      </c>
      <c r="B19" s="3">
        <v>45170</v>
      </c>
      <c r="C19" s="3">
        <v>45199</v>
      </c>
      <c r="D19" t="s">
        <v>149</v>
      </c>
      <c r="E19" t="s">
        <v>151</v>
      </c>
      <c r="F19" t="s">
        <v>156</v>
      </c>
      <c r="G19" t="s">
        <v>420</v>
      </c>
      <c r="H19" t="s">
        <v>288</v>
      </c>
      <c r="I19" s="8" t="s">
        <v>437</v>
      </c>
      <c r="J19" t="s">
        <v>297</v>
      </c>
      <c r="K19">
        <v>12</v>
      </c>
      <c r="L19" t="s">
        <v>314</v>
      </c>
      <c r="M19" t="s">
        <v>315</v>
      </c>
      <c r="N19" t="s">
        <v>316</v>
      </c>
      <c r="O19" t="s">
        <v>312</v>
      </c>
      <c r="P19" t="s">
        <v>317</v>
      </c>
      <c r="Q19" t="s">
        <v>164</v>
      </c>
      <c r="R19" t="s">
        <v>349</v>
      </c>
      <c r="S19">
        <v>5</v>
      </c>
      <c r="T19">
        <v>0</v>
      </c>
      <c r="U19" t="s">
        <v>189</v>
      </c>
      <c r="V19" t="s">
        <v>356</v>
      </c>
      <c r="W19">
        <v>1</v>
      </c>
      <c r="X19" t="s">
        <v>356</v>
      </c>
      <c r="Y19">
        <v>12</v>
      </c>
      <c r="Z19" t="s">
        <v>362</v>
      </c>
      <c r="AA19">
        <v>24</v>
      </c>
      <c r="AB19" t="s">
        <v>229</v>
      </c>
      <c r="AC19">
        <v>79800</v>
      </c>
      <c r="AD19" t="s">
        <v>363</v>
      </c>
      <c r="AE19" t="s">
        <v>363</v>
      </c>
      <c r="AF19" t="s">
        <v>363</v>
      </c>
      <c r="AG19">
        <v>0</v>
      </c>
      <c r="AH19" t="s">
        <v>364</v>
      </c>
      <c r="AI19" t="s">
        <v>364</v>
      </c>
      <c r="AJ19" t="s">
        <v>365</v>
      </c>
      <c r="AK19" s="3">
        <v>45169</v>
      </c>
      <c r="AL19" s="3">
        <v>45170</v>
      </c>
      <c r="AM19" s="3">
        <v>45199</v>
      </c>
      <c r="AN19" s="4">
        <v>182720.08</v>
      </c>
      <c r="AO19" s="4">
        <v>211955.29</v>
      </c>
      <c r="AP19" s="4">
        <v>0.01</v>
      </c>
      <c r="AQ19" s="4">
        <v>1340554.3999999999</v>
      </c>
      <c r="AR19" t="s">
        <v>377</v>
      </c>
      <c r="AS19" t="s">
        <v>378</v>
      </c>
      <c r="AT19" t="s">
        <v>379</v>
      </c>
      <c r="AU19" t="s">
        <v>297</v>
      </c>
      <c r="AV19">
        <v>21195.52</v>
      </c>
      <c r="AW19" s="3">
        <v>45170</v>
      </c>
      <c r="AX19" s="3">
        <v>45199</v>
      </c>
      <c r="AY19" s="8" t="s">
        <v>453</v>
      </c>
      <c r="AZ19" s="8" t="s">
        <v>461</v>
      </c>
      <c r="BA19" t="s">
        <v>384</v>
      </c>
      <c r="BB19" t="s">
        <v>383</v>
      </c>
      <c r="BC19">
        <v>12</v>
      </c>
      <c r="BD19" t="s">
        <v>255</v>
      </c>
      <c r="BE19">
        <v>12</v>
      </c>
      <c r="BF19" t="s">
        <v>395</v>
      </c>
      <c r="BG19" t="s">
        <v>402</v>
      </c>
      <c r="BH19" t="s">
        <v>402</v>
      </c>
      <c r="BI19" s="8" t="s">
        <v>462</v>
      </c>
      <c r="BJ19" s="8" t="s">
        <v>434</v>
      </c>
      <c r="BK19" t="s">
        <v>396</v>
      </c>
      <c r="BL19" s="3">
        <v>45205</v>
      </c>
      <c r="BM19" s="3">
        <v>45205</v>
      </c>
      <c r="BN19" t="s">
        <v>401</v>
      </c>
    </row>
    <row r="20" spans="1:66" x14ac:dyDescent="0.25">
      <c r="A20">
        <v>2023</v>
      </c>
      <c r="B20" s="3">
        <v>45170</v>
      </c>
      <c r="C20" s="3">
        <v>45199</v>
      </c>
      <c r="D20" t="s">
        <v>149</v>
      </c>
      <c r="E20" t="s">
        <v>151</v>
      </c>
      <c r="F20" t="s">
        <v>156</v>
      </c>
      <c r="G20" t="s">
        <v>421</v>
      </c>
      <c r="H20" t="s">
        <v>288</v>
      </c>
      <c r="I20" s="8" t="s">
        <v>441</v>
      </c>
      <c r="J20" t="s">
        <v>296</v>
      </c>
      <c r="K20">
        <v>13</v>
      </c>
      <c r="L20" t="s">
        <v>318</v>
      </c>
      <c r="M20" t="s">
        <v>316</v>
      </c>
      <c r="N20" t="s">
        <v>319</v>
      </c>
      <c r="O20" t="s">
        <v>312</v>
      </c>
      <c r="P20" t="s">
        <v>320</v>
      </c>
      <c r="Q20" t="s">
        <v>164</v>
      </c>
      <c r="R20" t="s">
        <v>346</v>
      </c>
      <c r="S20">
        <v>180</v>
      </c>
      <c r="T20">
        <v>12</v>
      </c>
      <c r="U20" t="s">
        <v>210</v>
      </c>
      <c r="V20" t="s">
        <v>353</v>
      </c>
      <c r="W20">
        <v>1</v>
      </c>
      <c r="X20" t="s">
        <v>358</v>
      </c>
      <c r="Y20">
        <v>1</v>
      </c>
      <c r="Z20" t="s">
        <v>361</v>
      </c>
      <c r="AA20">
        <v>24</v>
      </c>
      <c r="AB20" t="s">
        <v>229</v>
      </c>
      <c r="AC20">
        <v>78130</v>
      </c>
      <c r="AD20" t="s">
        <v>363</v>
      </c>
      <c r="AE20" t="s">
        <v>363</v>
      </c>
      <c r="AF20" t="s">
        <v>363</v>
      </c>
      <c r="AG20">
        <v>0</v>
      </c>
      <c r="AH20" t="s">
        <v>364</v>
      </c>
      <c r="AI20" t="s">
        <v>364</v>
      </c>
      <c r="AJ20" t="s">
        <v>400</v>
      </c>
      <c r="AK20" s="3">
        <v>45181</v>
      </c>
      <c r="AL20" s="3">
        <v>41529</v>
      </c>
      <c r="AM20" s="3">
        <v>45210</v>
      </c>
      <c r="AN20" s="4">
        <v>411560</v>
      </c>
      <c r="AO20">
        <v>477409.6</v>
      </c>
      <c r="AP20">
        <v>0.01</v>
      </c>
      <c r="AQ20" s="4">
        <v>1340554.3999999999</v>
      </c>
      <c r="AR20" t="s">
        <v>377</v>
      </c>
      <c r="AS20" t="s">
        <v>378</v>
      </c>
      <c r="AT20" t="s">
        <v>379</v>
      </c>
      <c r="AU20" t="s">
        <v>296</v>
      </c>
      <c r="AV20">
        <v>47740.76</v>
      </c>
      <c r="AW20" s="3">
        <v>45181</v>
      </c>
      <c r="AX20" s="3">
        <v>45212</v>
      </c>
      <c r="AY20" s="8" t="s">
        <v>454</v>
      </c>
      <c r="AZ20" s="8" t="s">
        <v>461</v>
      </c>
      <c r="BA20" t="s">
        <v>384</v>
      </c>
      <c r="BB20" t="s">
        <v>383</v>
      </c>
      <c r="BC20">
        <v>13</v>
      </c>
      <c r="BD20" t="s">
        <v>255</v>
      </c>
      <c r="BE20">
        <v>13</v>
      </c>
      <c r="BF20" t="s">
        <v>395</v>
      </c>
      <c r="BG20" t="s">
        <v>402</v>
      </c>
      <c r="BH20" t="s">
        <v>402</v>
      </c>
      <c r="BI20" s="8" t="s">
        <v>462</v>
      </c>
      <c r="BJ20" s="8" t="s">
        <v>434</v>
      </c>
      <c r="BK20" t="s">
        <v>396</v>
      </c>
      <c r="BL20" s="3">
        <v>45205</v>
      </c>
      <c r="BM20" s="3">
        <v>45205</v>
      </c>
      <c r="BN20" t="s">
        <v>401</v>
      </c>
    </row>
    <row r="21" spans="1:66" x14ac:dyDescent="0.25">
      <c r="A21">
        <v>2023</v>
      </c>
      <c r="B21" s="3">
        <v>45170</v>
      </c>
      <c r="C21" s="3">
        <v>45199</v>
      </c>
      <c r="D21" t="s">
        <v>149</v>
      </c>
      <c r="E21" t="s">
        <v>151</v>
      </c>
      <c r="F21" t="s">
        <v>156</v>
      </c>
      <c r="G21" t="s">
        <v>422</v>
      </c>
      <c r="H21" t="s">
        <v>288</v>
      </c>
      <c r="I21" s="8" t="s">
        <v>436</v>
      </c>
      <c r="J21" t="s">
        <v>295</v>
      </c>
      <c r="K21">
        <v>14</v>
      </c>
      <c r="L21" t="s">
        <v>339</v>
      </c>
      <c r="M21" t="s">
        <v>340</v>
      </c>
      <c r="N21" t="s">
        <v>316</v>
      </c>
      <c r="O21" t="s">
        <v>312</v>
      </c>
      <c r="P21" t="s">
        <v>341</v>
      </c>
      <c r="Q21" t="s">
        <v>164</v>
      </c>
      <c r="R21" t="s">
        <v>398</v>
      </c>
      <c r="S21">
        <v>205</v>
      </c>
      <c r="T21">
        <v>0</v>
      </c>
      <c r="U21" t="s">
        <v>189</v>
      </c>
      <c r="V21" t="s">
        <v>398</v>
      </c>
      <c r="W21">
        <v>13</v>
      </c>
      <c r="X21" t="s">
        <v>399</v>
      </c>
      <c r="Y21">
        <v>13</v>
      </c>
      <c r="Z21" t="s">
        <v>399</v>
      </c>
      <c r="AA21">
        <v>24</v>
      </c>
      <c r="AB21" t="s">
        <v>229</v>
      </c>
      <c r="AC21">
        <v>79060</v>
      </c>
      <c r="AD21" t="s">
        <v>363</v>
      </c>
      <c r="AE21" t="s">
        <v>363</v>
      </c>
      <c r="AF21" t="s">
        <v>363</v>
      </c>
      <c r="AG21">
        <v>0</v>
      </c>
      <c r="AH21" t="s">
        <v>364</v>
      </c>
      <c r="AI21" t="s">
        <v>364</v>
      </c>
      <c r="AJ21" t="s">
        <v>403</v>
      </c>
      <c r="AK21" s="3">
        <v>45183</v>
      </c>
      <c r="AL21" s="3">
        <v>45184</v>
      </c>
      <c r="AM21" s="3">
        <v>45228</v>
      </c>
      <c r="AN21" s="4">
        <v>436649.92200000002</v>
      </c>
      <c r="AO21">
        <v>506513.91</v>
      </c>
      <c r="AP21">
        <v>0.01</v>
      </c>
      <c r="AQ21" s="4">
        <v>1340554.3999999999</v>
      </c>
      <c r="AR21" t="s">
        <v>377</v>
      </c>
      <c r="AS21" t="s">
        <v>378</v>
      </c>
      <c r="AT21" t="s">
        <v>379</v>
      </c>
      <c r="AU21" t="s">
        <v>295</v>
      </c>
      <c r="AV21">
        <v>50651.39</v>
      </c>
      <c r="AW21" s="3">
        <v>45184</v>
      </c>
      <c r="AX21" s="3">
        <v>45228</v>
      </c>
      <c r="AY21" s="8" t="s">
        <v>455</v>
      </c>
      <c r="AZ21" s="8" t="s">
        <v>461</v>
      </c>
      <c r="BA21" t="s">
        <v>384</v>
      </c>
      <c r="BB21" t="s">
        <v>383</v>
      </c>
      <c r="BC21">
        <v>14</v>
      </c>
      <c r="BD21" t="s">
        <v>255</v>
      </c>
      <c r="BE21">
        <v>14</v>
      </c>
      <c r="BF21" t="s">
        <v>395</v>
      </c>
      <c r="BG21" t="s">
        <v>402</v>
      </c>
      <c r="BH21" t="s">
        <v>402</v>
      </c>
      <c r="BI21" s="8" t="s">
        <v>462</v>
      </c>
      <c r="BJ21" s="8" t="s">
        <v>434</v>
      </c>
      <c r="BK21" t="s">
        <v>396</v>
      </c>
      <c r="BL21" s="3">
        <v>45205</v>
      </c>
      <c r="BM21" s="3">
        <v>45205</v>
      </c>
      <c r="BN21" t="s">
        <v>401</v>
      </c>
    </row>
    <row r="22" spans="1:66" x14ac:dyDescent="0.25">
      <c r="A22">
        <v>2023</v>
      </c>
      <c r="B22" s="3">
        <v>45170</v>
      </c>
      <c r="C22" s="3">
        <v>45199</v>
      </c>
      <c r="D22" t="s">
        <v>149</v>
      </c>
      <c r="E22" t="s">
        <v>151</v>
      </c>
      <c r="F22" t="s">
        <v>156</v>
      </c>
      <c r="G22" t="s">
        <v>429</v>
      </c>
      <c r="H22" t="s">
        <v>288</v>
      </c>
      <c r="I22" s="8" t="s">
        <v>441</v>
      </c>
      <c r="J22" t="s">
        <v>294</v>
      </c>
      <c r="K22">
        <v>15</v>
      </c>
      <c r="L22" t="s">
        <v>339</v>
      </c>
      <c r="M22" t="s">
        <v>340</v>
      </c>
      <c r="N22" t="s">
        <v>316</v>
      </c>
      <c r="O22" t="s">
        <v>312</v>
      </c>
      <c r="P22" t="s">
        <v>341</v>
      </c>
      <c r="Q22" t="s">
        <v>164</v>
      </c>
      <c r="R22" t="s">
        <v>398</v>
      </c>
      <c r="S22">
        <v>205</v>
      </c>
      <c r="T22">
        <v>0</v>
      </c>
      <c r="U22" t="s">
        <v>189</v>
      </c>
      <c r="V22" t="s">
        <v>398</v>
      </c>
      <c r="W22">
        <v>13</v>
      </c>
      <c r="X22" t="s">
        <v>399</v>
      </c>
      <c r="Y22">
        <v>13</v>
      </c>
      <c r="Z22" t="s">
        <v>399</v>
      </c>
      <c r="AA22">
        <v>24</v>
      </c>
      <c r="AB22" t="s">
        <v>229</v>
      </c>
      <c r="AC22">
        <v>79060</v>
      </c>
      <c r="AD22" t="s">
        <v>363</v>
      </c>
      <c r="AE22" t="s">
        <v>363</v>
      </c>
      <c r="AF22" t="s">
        <v>363</v>
      </c>
      <c r="AG22">
        <v>0</v>
      </c>
      <c r="AH22" t="s">
        <v>364</v>
      </c>
      <c r="AI22" t="s">
        <v>364</v>
      </c>
      <c r="AJ22" t="s">
        <v>405</v>
      </c>
      <c r="AK22" s="3">
        <v>45184</v>
      </c>
      <c r="AL22" s="3">
        <v>45184</v>
      </c>
      <c r="AM22" s="3">
        <v>45214</v>
      </c>
      <c r="AN22" s="4">
        <v>524062.51699999999</v>
      </c>
      <c r="AO22">
        <v>607912.52</v>
      </c>
      <c r="AP22">
        <v>0.01</v>
      </c>
      <c r="AQ22" s="4">
        <v>1340554.3999999999</v>
      </c>
      <c r="AR22" t="s">
        <v>377</v>
      </c>
      <c r="AS22" t="s">
        <v>378</v>
      </c>
      <c r="AT22" t="s">
        <v>379</v>
      </c>
      <c r="AU22" t="s">
        <v>294</v>
      </c>
      <c r="AV22">
        <v>60791.25</v>
      </c>
      <c r="AW22" s="3">
        <v>45184</v>
      </c>
      <c r="AX22" s="3">
        <v>45214</v>
      </c>
      <c r="AY22" s="8" t="s">
        <v>456</v>
      </c>
      <c r="AZ22" s="8" t="s">
        <v>461</v>
      </c>
      <c r="BA22" t="s">
        <v>384</v>
      </c>
      <c r="BB22" t="s">
        <v>383</v>
      </c>
      <c r="BC22">
        <v>15</v>
      </c>
      <c r="BD22" t="s">
        <v>255</v>
      </c>
      <c r="BE22">
        <v>15</v>
      </c>
      <c r="BF22" t="s">
        <v>395</v>
      </c>
      <c r="BG22" t="s">
        <v>402</v>
      </c>
      <c r="BH22" t="s">
        <v>402</v>
      </c>
      <c r="BI22" s="8" t="s">
        <v>462</v>
      </c>
      <c r="BJ22" s="8" t="s">
        <v>434</v>
      </c>
      <c r="BK22" t="s">
        <v>396</v>
      </c>
      <c r="BL22" s="3">
        <v>45205</v>
      </c>
      <c r="BM22" s="3">
        <v>45205</v>
      </c>
      <c r="BN22" t="s">
        <v>401</v>
      </c>
    </row>
    <row r="23" spans="1:66" x14ac:dyDescent="0.25">
      <c r="A23">
        <v>2023</v>
      </c>
      <c r="B23" s="3">
        <v>45170</v>
      </c>
      <c r="C23" s="3">
        <v>45199</v>
      </c>
      <c r="D23" t="s">
        <v>149</v>
      </c>
      <c r="E23" t="s">
        <v>151</v>
      </c>
      <c r="F23" t="s">
        <v>156</v>
      </c>
      <c r="G23" t="s">
        <v>430</v>
      </c>
      <c r="H23" t="s">
        <v>288</v>
      </c>
      <c r="I23" s="8" t="s">
        <v>441</v>
      </c>
      <c r="J23" t="s">
        <v>293</v>
      </c>
      <c r="K23">
        <v>16</v>
      </c>
      <c r="L23" t="s">
        <v>309</v>
      </c>
      <c r="M23" t="s">
        <v>310</v>
      </c>
      <c r="N23" t="s">
        <v>311</v>
      </c>
      <c r="O23" t="s">
        <v>312</v>
      </c>
      <c r="P23" t="s">
        <v>313</v>
      </c>
      <c r="Q23" t="s">
        <v>164</v>
      </c>
      <c r="R23" t="s">
        <v>352</v>
      </c>
      <c r="S23">
        <v>390</v>
      </c>
      <c r="T23">
        <v>0</v>
      </c>
      <c r="U23" t="s">
        <v>189</v>
      </c>
      <c r="V23" t="s">
        <v>357</v>
      </c>
      <c r="W23">
        <v>1</v>
      </c>
      <c r="X23" t="s">
        <v>357</v>
      </c>
      <c r="Y23">
        <v>1</v>
      </c>
      <c r="Z23" t="s">
        <v>361</v>
      </c>
      <c r="AA23">
        <v>24</v>
      </c>
      <c r="AB23" t="s">
        <v>229</v>
      </c>
      <c r="AC23">
        <v>78210</v>
      </c>
      <c r="AD23" t="s">
        <v>363</v>
      </c>
      <c r="AE23" t="s">
        <v>363</v>
      </c>
      <c r="AF23" t="s">
        <v>363</v>
      </c>
      <c r="AG23">
        <v>0</v>
      </c>
      <c r="AH23" t="s">
        <v>364</v>
      </c>
      <c r="AI23" t="s">
        <v>364</v>
      </c>
      <c r="AJ23" t="s">
        <v>404</v>
      </c>
      <c r="AK23" s="3">
        <v>45181</v>
      </c>
      <c r="AL23" s="3">
        <v>45181</v>
      </c>
      <c r="AM23" s="3">
        <v>45210</v>
      </c>
      <c r="AN23" s="4">
        <v>959247</v>
      </c>
      <c r="AO23">
        <v>1112726.52</v>
      </c>
      <c r="AP23">
        <v>0.01</v>
      </c>
      <c r="AQ23" s="4">
        <v>1340554.3999999999</v>
      </c>
      <c r="AR23" t="s">
        <v>377</v>
      </c>
      <c r="AS23" t="s">
        <v>378</v>
      </c>
      <c r="AT23" t="s">
        <v>379</v>
      </c>
      <c r="AU23" t="s">
        <v>293</v>
      </c>
      <c r="AV23">
        <v>111272.652</v>
      </c>
      <c r="AW23" s="3">
        <v>45181</v>
      </c>
      <c r="AX23" s="3">
        <v>45210</v>
      </c>
      <c r="AY23" s="8" t="s">
        <v>457</v>
      </c>
      <c r="AZ23" s="8" t="s">
        <v>461</v>
      </c>
      <c r="BA23" t="s">
        <v>384</v>
      </c>
      <c r="BB23" t="s">
        <v>383</v>
      </c>
      <c r="BC23">
        <v>16</v>
      </c>
      <c r="BD23" t="s">
        <v>255</v>
      </c>
      <c r="BE23">
        <v>16</v>
      </c>
      <c r="BF23" t="s">
        <v>395</v>
      </c>
      <c r="BG23" t="s">
        <v>402</v>
      </c>
      <c r="BH23" t="s">
        <v>402</v>
      </c>
      <c r="BI23" s="8" t="s">
        <v>462</v>
      </c>
      <c r="BJ23" s="8" t="s">
        <v>434</v>
      </c>
      <c r="BK23" t="s">
        <v>396</v>
      </c>
      <c r="BL23" s="3">
        <v>45205</v>
      </c>
      <c r="BM23" s="3">
        <v>45205</v>
      </c>
      <c r="BN23" t="s">
        <v>401</v>
      </c>
    </row>
    <row r="24" spans="1:66" x14ac:dyDescent="0.25">
      <c r="A24">
        <v>2023</v>
      </c>
      <c r="B24" s="3">
        <v>45170</v>
      </c>
      <c r="C24" s="3">
        <v>45199</v>
      </c>
      <c r="D24" t="s">
        <v>149</v>
      </c>
      <c r="E24" t="s">
        <v>151</v>
      </c>
      <c r="F24" t="s">
        <v>156</v>
      </c>
      <c r="G24" t="s">
        <v>431</v>
      </c>
      <c r="H24" t="s">
        <v>288</v>
      </c>
      <c r="I24" s="8" t="s">
        <v>438</v>
      </c>
      <c r="J24" t="s">
        <v>292</v>
      </c>
      <c r="K24">
        <v>17</v>
      </c>
      <c r="L24" t="s">
        <v>342</v>
      </c>
      <c r="M24" t="s">
        <v>343</v>
      </c>
      <c r="N24" t="s">
        <v>344</v>
      </c>
      <c r="O24" t="s">
        <v>312</v>
      </c>
      <c r="P24" t="s">
        <v>345</v>
      </c>
      <c r="Q24" t="s">
        <v>164</v>
      </c>
      <c r="R24" t="s">
        <v>349</v>
      </c>
      <c r="S24">
        <v>19</v>
      </c>
      <c r="T24">
        <v>0</v>
      </c>
      <c r="U24" t="s">
        <v>189</v>
      </c>
      <c r="V24" t="s">
        <v>356</v>
      </c>
      <c r="W24">
        <v>1</v>
      </c>
      <c r="X24" t="s">
        <v>360</v>
      </c>
      <c r="Y24">
        <v>1</v>
      </c>
      <c r="Z24" t="s">
        <v>360</v>
      </c>
      <c r="AA24">
        <v>24</v>
      </c>
      <c r="AB24" t="s">
        <v>229</v>
      </c>
      <c r="AC24">
        <v>79840</v>
      </c>
      <c r="AD24" t="s">
        <v>363</v>
      </c>
      <c r="AE24" t="s">
        <v>363</v>
      </c>
      <c r="AF24" t="s">
        <v>363</v>
      </c>
      <c r="AG24">
        <v>0</v>
      </c>
      <c r="AH24" t="s">
        <v>364</v>
      </c>
      <c r="AI24" t="s">
        <v>364</v>
      </c>
      <c r="AJ24" t="s">
        <v>406</v>
      </c>
      <c r="AK24" s="3">
        <v>45180</v>
      </c>
      <c r="AL24" s="3">
        <v>45180</v>
      </c>
      <c r="AM24" s="3">
        <v>45209</v>
      </c>
      <c r="AN24" s="4">
        <v>364080</v>
      </c>
      <c r="AO24">
        <v>422332.8</v>
      </c>
      <c r="AP24">
        <v>0.01</v>
      </c>
      <c r="AQ24" s="4">
        <v>1340554.3999999999</v>
      </c>
      <c r="AR24" t="s">
        <v>377</v>
      </c>
      <c r="AS24" t="s">
        <v>378</v>
      </c>
      <c r="AT24" t="s">
        <v>379</v>
      </c>
      <c r="AU24" t="s">
        <v>292</v>
      </c>
      <c r="AV24">
        <v>42233.279999999999</v>
      </c>
      <c r="AW24" s="3">
        <v>45180</v>
      </c>
      <c r="AX24" s="3">
        <v>45209</v>
      </c>
      <c r="AY24" s="8" t="s">
        <v>458</v>
      </c>
      <c r="AZ24" s="8" t="s">
        <v>461</v>
      </c>
      <c r="BA24" t="s">
        <v>384</v>
      </c>
      <c r="BB24" t="s">
        <v>383</v>
      </c>
      <c r="BC24">
        <v>17</v>
      </c>
      <c r="BD24" t="s">
        <v>255</v>
      </c>
      <c r="BE24">
        <v>17</v>
      </c>
      <c r="BF24" t="s">
        <v>395</v>
      </c>
      <c r="BG24" t="s">
        <v>402</v>
      </c>
      <c r="BH24" t="s">
        <v>402</v>
      </c>
      <c r="BI24" s="8" t="s">
        <v>462</v>
      </c>
      <c r="BJ24" s="8" t="s">
        <v>434</v>
      </c>
      <c r="BK24" t="s">
        <v>396</v>
      </c>
      <c r="BL24" s="3">
        <v>45205</v>
      </c>
      <c r="BM24" s="3">
        <v>45205</v>
      </c>
      <c r="BN24" t="s">
        <v>401</v>
      </c>
    </row>
    <row r="25" spans="1:66" x14ac:dyDescent="0.25">
      <c r="A25">
        <v>2023</v>
      </c>
      <c r="B25" s="3">
        <v>45170</v>
      </c>
      <c r="C25" s="3">
        <v>45199</v>
      </c>
      <c r="D25" t="s">
        <v>149</v>
      </c>
      <c r="E25" t="s">
        <v>151</v>
      </c>
      <c r="F25" t="s">
        <v>156</v>
      </c>
      <c r="G25" t="s">
        <v>432</v>
      </c>
      <c r="H25" t="s">
        <v>288</v>
      </c>
      <c r="I25" s="8" t="s">
        <v>437</v>
      </c>
      <c r="J25" t="s">
        <v>291</v>
      </c>
      <c r="K25">
        <v>18</v>
      </c>
      <c r="L25" t="s">
        <v>339</v>
      </c>
      <c r="M25" t="s">
        <v>340</v>
      </c>
      <c r="N25" t="s">
        <v>316</v>
      </c>
      <c r="O25" t="s">
        <v>312</v>
      </c>
      <c r="P25" t="s">
        <v>341</v>
      </c>
      <c r="Q25" t="s">
        <v>164</v>
      </c>
      <c r="R25" t="s">
        <v>398</v>
      </c>
      <c r="S25">
        <v>205</v>
      </c>
      <c r="T25">
        <v>0</v>
      </c>
      <c r="U25" t="s">
        <v>189</v>
      </c>
      <c r="V25" t="s">
        <v>398</v>
      </c>
      <c r="W25">
        <v>13</v>
      </c>
      <c r="X25" t="s">
        <v>399</v>
      </c>
      <c r="Y25">
        <v>13</v>
      </c>
      <c r="Z25" t="s">
        <v>399</v>
      </c>
      <c r="AA25">
        <v>24</v>
      </c>
      <c r="AB25" t="s">
        <v>229</v>
      </c>
      <c r="AC25">
        <v>79060</v>
      </c>
      <c r="AD25" t="s">
        <v>363</v>
      </c>
      <c r="AE25" t="s">
        <v>363</v>
      </c>
      <c r="AF25" t="s">
        <v>363</v>
      </c>
      <c r="AG25">
        <v>0</v>
      </c>
      <c r="AH25" t="s">
        <v>364</v>
      </c>
      <c r="AI25" t="s">
        <v>364</v>
      </c>
      <c r="AJ25" t="s">
        <v>407</v>
      </c>
      <c r="AK25" s="3">
        <v>45184</v>
      </c>
      <c r="AL25" s="3">
        <v>45187</v>
      </c>
      <c r="AM25" s="3">
        <v>45216</v>
      </c>
      <c r="AN25" s="4">
        <v>378975</v>
      </c>
      <c r="AO25">
        <v>439611</v>
      </c>
      <c r="AP25">
        <v>0.01</v>
      </c>
      <c r="AQ25" s="4">
        <v>1340554.3999999999</v>
      </c>
      <c r="AR25" t="s">
        <v>377</v>
      </c>
      <c r="AS25" t="s">
        <v>378</v>
      </c>
      <c r="AT25" t="s">
        <v>379</v>
      </c>
      <c r="AU25" t="s">
        <v>291</v>
      </c>
      <c r="AV25">
        <v>4396.1099999999997</v>
      </c>
      <c r="AW25" s="3">
        <v>45187</v>
      </c>
      <c r="AX25" s="3">
        <v>45216</v>
      </c>
      <c r="AY25" s="8" t="s">
        <v>459</v>
      </c>
      <c r="AZ25" s="8" t="s">
        <v>461</v>
      </c>
      <c r="BA25" t="s">
        <v>384</v>
      </c>
      <c r="BB25" t="s">
        <v>383</v>
      </c>
      <c r="BC25">
        <v>18</v>
      </c>
      <c r="BD25" t="s">
        <v>255</v>
      </c>
      <c r="BE25">
        <v>18</v>
      </c>
      <c r="BF25" t="s">
        <v>395</v>
      </c>
      <c r="BG25" t="s">
        <v>402</v>
      </c>
      <c r="BH25" t="s">
        <v>402</v>
      </c>
      <c r="BI25" s="8" t="s">
        <v>462</v>
      </c>
      <c r="BJ25" s="8" t="s">
        <v>434</v>
      </c>
      <c r="BK25" t="s">
        <v>396</v>
      </c>
      <c r="BL25" s="3">
        <v>45205</v>
      </c>
      <c r="BM25" s="3">
        <v>45205</v>
      </c>
      <c r="BN25" t="s">
        <v>401</v>
      </c>
    </row>
    <row r="26" spans="1:66" x14ac:dyDescent="0.25">
      <c r="A26">
        <v>2023</v>
      </c>
      <c r="B26" s="3">
        <v>45170</v>
      </c>
      <c r="C26" s="3">
        <v>45199</v>
      </c>
      <c r="D26" t="s">
        <v>149</v>
      </c>
      <c r="E26" t="s">
        <v>151</v>
      </c>
      <c r="F26" t="s">
        <v>156</v>
      </c>
      <c r="G26" t="s">
        <v>433</v>
      </c>
      <c r="H26" t="s">
        <v>288</v>
      </c>
      <c r="I26" s="8" t="s">
        <v>436</v>
      </c>
      <c r="J26" t="s">
        <v>290</v>
      </c>
      <c r="K26">
        <v>19</v>
      </c>
      <c r="L26" t="s">
        <v>339</v>
      </c>
      <c r="M26" t="s">
        <v>340</v>
      </c>
      <c r="N26" t="s">
        <v>316</v>
      </c>
      <c r="O26" t="s">
        <v>312</v>
      </c>
      <c r="P26" t="s">
        <v>341</v>
      </c>
      <c r="Q26" t="s">
        <v>164</v>
      </c>
      <c r="R26" t="s">
        <v>398</v>
      </c>
      <c r="S26">
        <v>205</v>
      </c>
      <c r="T26">
        <v>0</v>
      </c>
      <c r="U26" t="s">
        <v>189</v>
      </c>
      <c r="V26" t="s">
        <v>398</v>
      </c>
      <c r="W26">
        <v>13</v>
      </c>
      <c r="X26" t="s">
        <v>399</v>
      </c>
      <c r="Y26">
        <v>13</v>
      </c>
      <c r="Z26" t="s">
        <v>399</v>
      </c>
      <c r="AA26">
        <v>24</v>
      </c>
      <c r="AB26" t="s">
        <v>229</v>
      </c>
      <c r="AC26">
        <v>79060</v>
      </c>
      <c r="AD26" t="s">
        <v>363</v>
      </c>
      <c r="AE26" t="s">
        <v>363</v>
      </c>
      <c r="AF26" t="s">
        <v>363</v>
      </c>
      <c r="AG26">
        <v>0</v>
      </c>
      <c r="AH26" t="s">
        <v>364</v>
      </c>
      <c r="AI26" t="s">
        <v>364</v>
      </c>
      <c r="AJ26" t="s">
        <v>408</v>
      </c>
      <c r="AK26" s="3">
        <v>45184</v>
      </c>
      <c r="AL26" s="3">
        <v>45187</v>
      </c>
      <c r="AM26" s="3">
        <v>45231</v>
      </c>
      <c r="AN26" s="4">
        <v>230903.802</v>
      </c>
      <c r="AO26">
        <v>267848.40999999997</v>
      </c>
      <c r="AP26">
        <v>0.01</v>
      </c>
      <c r="AQ26" s="4">
        <v>1340554.3999999999</v>
      </c>
      <c r="AR26" t="s">
        <v>377</v>
      </c>
      <c r="AS26" t="s">
        <v>378</v>
      </c>
      <c r="AT26" t="s">
        <v>379</v>
      </c>
      <c r="AU26" t="s">
        <v>290</v>
      </c>
      <c r="AV26">
        <v>26784.84</v>
      </c>
      <c r="AW26" s="3">
        <v>45187</v>
      </c>
      <c r="AX26" s="3">
        <v>45231</v>
      </c>
      <c r="AY26" s="8" t="s">
        <v>460</v>
      </c>
      <c r="AZ26" s="8" t="s">
        <v>461</v>
      </c>
      <c r="BA26" t="s">
        <v>384</v>
      </c>
      <c r="BB26" t="s">
        <v>383</v>
      </c>
      <c r="BC26">
        <v>19</v>
      </c>
      <c r="BD26" t="s">
        <v>255</v>
      </c>
      <c r="BE26">
        <v>19</v>
      </c>
      <c r="BF26" t="s">
        <v>395</v>
      </c>
      <c r="BG26" t="s">
        <v>402</v>
      </c>
      <c r="BH26" t="s">
        <v>402</v>
      </c>
      <c r="BI26" s="8" t="s">
        <v>462</v>
      </c>
      <c r="BJ26" s="8" t="s">
        <v>434</v>
      </c>
      <c r="BK26" t="s">
        <v>396</v>
      </c>
      <c r="BL26" s="3">
        <v>45205</v>
      </c>
      <c r="BM26" s="3">
        <v>45205</v>
      </c>
      <c r="BN26" t="s">
        <v>401</v>
      </c>
    </row>
  </sheetData>
  <mergeCells count="7">
    <mergeCell ref="A6:BN6"/>
    <mergeCell ref="A2:C2"/>
    <mergeCell ref="D2:F2"/>
    <mergeCell ref="G2:I2"/>
    <mergeCell ref="A3:C3"/>
    <mergeCell ref="D3:F3"/>
    <mergeCell ref="G3:I3"/>
  </mergeCells>
  <phoneticPr fontId="3"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19:P26 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EDA7EE4D-6D18-4FBA-ADED-0C91ED197188}"/>
    <hyperlink ref="BJ9" r:id="rId2" xr:uid="{9D8E17A4-E404-4736-9EE7-E96B1C4F6E5B}"/>
    <hyperlink ref="BJ14:BJ26" r:id="rId3" display="http://www.cegaipslp.org.mx/HV2023.nsf/nombre_de_la_vista/5F20753009D1B4FC06258A400079BC53/$File/NO+FINIQUITO.docx" xr:uid="{9FBD3D9E-B420-4A19-996E-AA0C0BA46AA5}"/>
    <hyperlink ref="I10" r:id="rId4" xr:uid="{370044F5-D189-418B-A764-E240DA4614A3}"/>
    <hyperlink ref="I9" r:id="rId5" xr:uid="{14E36F11-F949-4774-AAA6-0152D2693E0E}"/>
    <hyperlink ref="I8" r:id="rId6" xr:uid="{0DB21813-E5AB-4D3D-805A-3753C66680B4}"/>
    <hyperlink ref="I12" r:id="rId7" xr:uid="{6D51448C-A381-416A-9B14-03075373A887}"/>
    <hyperlink ref="I13" r:id="rId8" xr:uid="{FD7822C6-5BED-48E3-B29E-FC13E635EADB}"/>
    <hyperlink ref="I14" r:id="rId9" xr:uid="{24860781-FE68-4AB2-A3DE-7467E2A41AC1}"/>
    <hyperlink ref="I21" r:id="rId10" xr:uid="{D82FB351-5F15-4964-9AE7-757925E64DBF}"/>
    <hyperlink ref="I26" r:id="rId11" xr:uid="{C39AC9F0-452F-4C44-ACC8-16A0457A0952}"/>
    <hyperlink ref="I15" r:id="rId12" xr:uid="{31FCE232-D8C4-4716-8685-89158AF804FC}"/>
    <hyperlink ref="I19" r:id="rId13" xr:uid="{6C30CDC2-7002-4B30-AC2C-FD7427F0A487}"/>
    <hyperlink ref="I25" r:id="rId14" xr:uid="{5C546FA8-63A5-4853-8829-A6192EEE05F2}"/>
    <hyperlink ref="I11" r:id="rId15" xr:uid="{E04D67CF-9148-44FB-929E-6EF20D09373E}"/>
    <hyperlink ref="I18" r:id="rId16" xr:uid="{727BE4AF-745E-45E8-9ED4-A7127CFF1450}"/>
    <hyperlink ref="I24" r:id="rId17" xr:uid="{8D53CA7C-750D-4473-B4E8-0CF630964857}"/>
    <hyperlink ref="I16" r:id="rId18" xr:uid="{B3CEE157-36A3-4A70-B1FF-6C6ECA615FB5}"/>
    <hyperlink ref="I17" r:id="rId19" xr:uid="{7C23F56D-CBB2-4841-873E-10CEBE7BE0A0}"/>
    <hyperlink ref="I20" r:id="rId20" xr:uid="{890614FF-5AB5-4285-BAD3-1F02003E9981}"/>
    <hyperlink ref="I22:I23" r:id="rId21" display="http://www.cegaipslp.org.mx/HV2023.nsf/nombre_de_la_vista/AE98D3090F6026E806258A40007C5131/$File/MTC-CDSM-EO-09-2023.pdf" xr:uid="{0502FB34-9079-4696-AFC4-0C2ED608EEAB}"/>
    <hyperlink ref="AY8" r:id="rId22" xr:uid="{95504D29-6055-4BAC-9718-8A5A4171B258}"/>
    <hyperlink ref="AY9" r:id="rId23" xr:uid="{E42DE58F-4AE5-4985-8861-51CB47D128CB}"/>
    <hyperlink ref="AY10" r:id="rId24" xr:uid="{90C11D06-802B-42A0-A5D9-27BF954A2AAD}"/>
    <hyperlink ref="AY11" r:id="rId25" xr:uid="{A22A1B5D-4E1B-42E9-8DE2-18516A4F95D7}"/>
    <hyperlink ref="AY12" r:id="rId26" xr:uid="{DC5B9045-391E-455B-9AD7-857B8F2B81A4}"/>
    <hyperlink ref="AY13" r:id="rId27" xr:uid="{B05C3FA1-0726-4CC9-89A5-62299B06DCA0}"/>
    <hyperlink ref="AY14" r:id="rId28" xr:uid="{A364795B-8743-44E0-A227-6CF605EEE861}"/>
    <hyperlink ref="AY15" r:id="rId29" xr:uid="{92AFCD1D-8125-4F43-A850-523066E925D7}"/>
    <hyperlink ref="AY16" r:id="rId30" xr:uid="{F0898673-B00B-46A2-827B-2DF3B7006D87}"/>
    <hyperlink ref="AY17" r:id="rId31" xr:uid="{DF5A85BE-302F-4A4D-8577-5FA5ED158881}"/>
    <hyperlink ref="AY18" r:id="rId32" xr:uid="{2E8F8FAE-B373-4608-8370-7C575DE79109}"/>
    <hyperlink ref="AY19" r:id="rId33" xr:uid="{B89122CE-6100-4E85-B3E8-0D75A8F2BE0B}"/>
    <hyperlink ref="AY20" r:id="rId34" xr:uid="{4DD98EA7-FBA2-4BA0-A4E0-26C8A7120024}"/>
    <hyperlink ref="AY21" r:id="rId35" xr:uid="{850D0643-91BF-427E-A02B-676BDC9EFF88}"/>
    <hyperlink ref="AY22" r:id="rId36" xr:uid="{4EAAEB8D-31B5-4214-81BD-87956DC8617C}"/>
    <hyperlink ref="AY23" r:id="rId37" xr:uid="{3CD5A213-EC30-4388-B3BD-B0D6F18CA31A}"/>
    <hyperlink ref="AY24" r:id="rId38" xr:uid="{1002FE03-D4FE-4563-825B-419652923C5A}"/>
    <hyperlink ref="AY25" r:id="rId39" xr:uid="{85D3E1A4-734E-4FD9-A849-7B065FE5E6DD}"/>
    <hyperlink ref="AY26" r:id="rId40" xr:uid="{7DF5A9BD-BC85-4DBF-8045-4D6DC4F5841E}"/>
    <hyperlink ref="AZ8" r:id="rId41" xr:uid="{C9DDE0D0-EE1B-4084-9B4F-615C4BBD4492}"/>
    <hyperlink ref="AZ9:AZ26" r:id="rId42" display="http://www.cegaipslp.org.mx/HV2023.nsf/nombre_de_la_vista/8D2C6589BD82C4AE06258A40007FEA8A/$File/SUSPENSION.docx" xr:uid="{9CADAE79-E510-49AB-B185-EABAEA7F63CC}"/>
    <hyperlink ref="BI8" r:id="rId43" xr:uid="{34AB8CF5-DB4D-47E8-98A7-93A841D34782}"/>
    <hyperlink ref="BI9" r:id="rId44" xr:uid="{7FF99AED-9103-4284-8CF0-A6E72E28EB2D}"/>
    <hyperlink ref="BI14:BI26" r:id="rId45" display="http://www.cegaipslp.org.mx/HV2023.nsf/nombre_de_la_vista/8C3D6AF0FB46EC5B06258A400080020A/$File/NO+RECEPCION+FISICA.docx" xr:uid="{CCB3AD19-0299-49C1-BAC4-B27ECFADBE33}"/>
    <hyperlink ref="BI10" r:id="rId46" xr:uid="{8DE3F81B-D81A-44A7-B761-4C226A4F325B}"/>
    <hyperlink ref="BJ10" r:id="rId47" xr:uid="{BD66353A-9493-459A-AED2-9CB2B7123C7D}"/>
    <hyperlink ref="BJ11" r:id="rId48" xr:uid="{8FBE5AE0-1672-4784-8719-D674491F0EF8}"/>
    <hyperlink ref="BI11" r:id="rId49" xr:uid="{065CD00F-A4AC-43DF-A4D4-72D00EDD419D}"/>
    <hyperlink ref="BI12" r:id="rId50" xr:uid="{60DD4FD0-BED6-4E7D-8577-5DCAB351F663}"/>
    <hyperlink ref="BJ12" r:id="rId51" xr:uid="{CC559F0B-6F49-417C-BF0B-59F33ACFA9EC}"/>
    <hyperlink ref="BJ13" r:id="rId52" xr:uid="{EDB93D3E-5331-4FC3-A255-D364BC321053}"/>
    <hyperlink ref="BI13" r:id="rId53" xr:uid="{175ABF61-72B1-4F08-B75E-F36C5BBA9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22"/>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309</v>
      </c>
      <c r="C4" t="s">
        <v>310</v>
      </c>
      <c r="D4" t="s">
        <v>311</v>
      </c>
      <c r="E4" t="s">
        <v>312</v>
      </c>
      <c r="F4" t="s">
        <v>313</v>
      </c>
      <c r="G4" s="4">
        <v>696003.36</v>
      </c>
    </row>
    <row r="5" spans="1:7" x14ac:dyDescent="0.25">
      <c r="A5">
        <v>2</v>
      </c>
      <c r="B5" t="s">
        <v>314</v>
      </c>
      <c r="C5" t="s">
        <v>315</v>
      </c>
      <c r="D5" t="s">
        <v>316</v>
      </c>
      <c r="E5" t="s">
        <v>312</v>
      </c>
      <c r="F5" t="s">
        <v>317</v>
      </c>
      <c r="G5" s="4">
        <v>752046.56</v>
      </c>
    </row>
    <row r="6" spans="1:7" x14ac:dyDescent="0.25">
      <c r="A6">
        <v>3</v>
      </c>
      <c r="B6" t="s">
        <v>318</v>
      </c>
      <c r="C6" t="s">
        <v>316</v>
      </c>
      <c r="D6" t="s">
        <v>319</v>
      </c>
      <c r="E6" t="s">
        <v>312</v>
      </c>
      <c r="F6" t="s">
        <v>320</v>
      </c>
      <c r="G6" s="4">
        <v>615159.6</v>
      </c>
    </row>
    <row r="7" spans="1:7" x14ac:dyDescent="0.25">
      <c r="A7">
        <v>4</v>
      </c>
      <c r="B7" t="s">
        <v>318</v>
      </c>
      <c r="C7" t="s">
        <v>316</v>
      </c>
      <c r="D7" t="s">
        <v>319</v>
      </c>
      <c r="E7" t="s">
        <v>312</v>
      </c>
      <c r="F7" t="s">
        <v>320</v>
      </c>
      <c r="G7" s="4">
        <v>517789.21</v>
      </c>
    </row>
    <row r="8" spans="1:7" x14ac:dyDescent="0.25">
      <c r="A8">
        <v>5</v>
      </c>
      <c r="B8" t="s">
        <v>321</v>
      </c>
      <c r="C8" t="s">
        <v>322</v>
      </c>
      <c r="D8" t="s">
        <v>323</v>
      </c>
      <c r="E8" t="s">
        <v>324</v>
      </c>
      <c r="F8" t="s">
        <v>325</v>
      </c>
      <c r="G8" s="4">
        <v>685351.2</v>
      </c>
    </row>
    <row r="9" spans="1:7" x14ac:dyDescent="0.25">
      <c r="A9">
        <v>6</v>
      </c>
      <c r="B9" t="s">
        <v>318</v>
      </c>
      <c r="C9" t="s">
        <v>316</v>
      </c>
      <c r="D9" t="s">
        <v>319</v>
      </c>
      <c r="E9" t="s">
        <v>312</v>
      </c>
      <c r="F9" t="s">
        <v>320</v>
      </c>
      <c r="G9" s="4">
        <v>280682.15999999997</v>
      </c>
    </row>
    <row r="10" spans="1:7" x14ac:dyDescent="0.25">
      <c r="A10">
        <v>7</v>
      </c>
      <c r="B10" t="s">
        <v>326</v>
      </c>
      <c r="C10" t="s">
        <v>323</v>
      </c>
      <c r="D10" t="s">
        <v>327</v>
      </c>
      <c r="E10" t="s">
        <v>312</v>
      </c>
      <c r="F10" t="s">
        <v>328</v>
      </c>
      <c r="G10" s="4">
        <v>751714.81</v>
      </c>
    </row>
    <row r="11" spans="1:7" x14ac:dyDescent="0.25">
      <c r="A11">
        <v>8</v>
      </c>
      <c r="B11" t="s">
        <v>314</v>
      </c>
      <c r="C11" t="s">
        <v>315</v>
      </c>
      <c r="D11" t="s">
        <v>316</v>
      </c>
      <c r="E11" t="s">
        <v>312</v>
      </c>
      <c r="F11" t="s">
        <v>317</v>
      </c>
      <c r="G11" s="4">
        <v>1284824.82</v>
      </c>
    </row>
    <row r="12" spans="1:7" x14ac:dyDescent="0.25">
      <c r="A12">
        <v>9</v>
      </c>
      <c r="B12" t="s">
        <v>329</v>
      </c>
      <c r="C12" t="s">
        <v>330</v>
      </c>
      <c r="D12" t="s">
        <v>331</v>
      </c>
      <c r="E12" t="s">
        <v>332</v>
      </c>
      <c r="F12" t="s">
        <v>333</v>
      </c>
      <c r="G12" s="4">
        <v>676732.4</v>
      </c>
    </row>
    <row r="13" spans="1:7" x14ac:dyDescent="0.25">
      <c r="A13">
        <v>10</v>
      </c>
      <c r="B13" t="s">
        <v>334</v>
      </c>
      <c r="C13" t="s">
        <v>335</v>
      </c>
      <c r="D13" t="s">
        <v>336</v>
      </c>
      <c r="E13" t="s">
        <v>337</v>
      </c>
      <c r="F13" t="s">
        <v>338</v>
      </c>
      <c r="G13" s="4">
        <v>739265.1</v>
      </c>
    </row>
    <row r="14" spans="1:7" x14ac:dyDescent="0.25">
      <c r="A14">
        <v>11</v>
      </c>
      <c r="B14" t="s">
        <v>318</v>
      </c>
      <c r="C14" t="s">
        <v>316</v>
      </c>
      <c r="D14" t="s">
        <v>319</v>
      </c>
      <c r="E14" t="s">
        <v>312</v>
      </c>
      <c r="F14" t="s">
        <v>320</v>
      </c>
      <c r="G14" s="4">
        <v>892524.3</v>
      </c>
    </row>
    <row r="15" spans="1:7" x14ac:dyDescent="0.25">
      <c r="A15">
        <v>12</v>
      </c>
      <c r="B15" t="s">
        <v>314</v>
      </c>
      <c r="C15" t="s">
        <v>315</v>
      </c>
      <c r="D15" t="s">
        <v>316</v>
      </c>
      <c r="E15" t="s">
        <v>312</v>
      </c>
      <c r="F15" t="s">
        <v>317</v>
      </c>
      <c r="G15" s="4">
        <v>211955.29</v>
      </c>
    </row>
    <row r="16" spans="1:7" x14ac:dyDescent="0.25">
      <c r="A16">
        <v>13</v>
      </c>
      <c r="B16" t="s">
        <v>318</v>
      </c>
      <c r="C16" t="s">
        <v>316</v>
      </c>
      <c r="D16" t="s">
        <v>319</v>
      </c>
      <c r="E16" t="s">
        <v>312</v>
      </c>
      <c r="F16" t="s">
        <v>320</v>
      </c>
      <c r="G16" s="4">
        <v>477409.6</v>
      </c>
    </row>
    <row r="17" spans="1:7" x14ac:dyDescent="0.25">
      <c r="A17">
        <v>14</v>
      </c>
      <c r="B17" t="s">
        <v>339</v>
      </c>
      <c r="C17" t="s">
        <v>340</v>
      </c>
      <c r="D17" t="s">
        <v>316</v>
      </c>
      <c r="E17" t="s">
        <v>312</v>
      </c>
      <c r="F17" t="s">
        <v>341</v>
      </c>
      <c r="G17" s="4">
        <v>506513.91</v>
      </c>
    </row>
    <row r="18" spans="1:7" x14ac:dyDescent="0.25">
      <c r="A18">
        <v>15</v>
      </c>
      <c r="B18" t="s">
        <v>339</v>
      </c>
      <c r="C18" t="s">
        <v>340</v>
      </c>
      <c r="D18" t="s">
        <v>316</v>
      </c>
      <c r="E18" t="s">
        <v>312</v>
      </c>
      <c r="F18" t="s">
        <v>341</v>
      </c>
      <c r="G18" s="4">
        <v>607912.5</v>
      </c>
    </row>
    <row r="19" spans="1:7" x14ac:dyDescent="0.25">
      <c r="A19">
        <v>16</v>
      </c>
      <c r="B19" t="s">
        <v>309</v>
      </c>
      <c r="C19" t="s">
        <v>310</v>
      </c>
      <c r="D19" t="s">
        <v>311</v>
      </c>
      <c r="E19" t="s">
        <v>312</v>
      </c>
      <c r="F19" t="s">
        <v>313</v>
      </c>
      <c r="G19" s="4">
        <v>1112726.52</v>
      </c>
    </row>
    <row r="20" spans="1:7" x14ac:dyDescent="0.25">
      <c r="A20">
        <v>17</v>
      </c>
      <c r="B20" t="s">
        <v>342</v>
      </c>
      <c r="C20" t="s">
        <v>343</v>
      </c>
      <c r="D20" t="s">
        <v>344</v>
      </c>
      <c r="E20" t="s">
        <v>312</v>
      </c>
      <c r="F20" t="s">
        <v>345</v>
      </c>
      <c r="G20" s="4">
        <v>422332.8</v>
      </c>
    </row>
    <row r="21" spans="1:7" x14ac:dyDescent="0.25">
      <c r="A21">
        <v>18</v>
      </c>
      <c r="B21" t="s">
        <v>339</v>
      </c>
      <c r="C21" t="s">
        <v>340</v>
      </c>
      <c r="D21" t="s">
        <v>316</v>
      </c>
      <c r="E21" t="s">
        <v>312</v>
      </c>
      <c r="F21" t="s">
        <v>341</v>
      </c>
      <c r="G21" s="4">
        <v>439611</v>
      </c>
    </row>
    <row r="22" spans="1:7" x14ac:dyDescent="0.25">
      <c r="A22">
        <v>19</v>
      </c>
      <c r="B22" t="s">
        <v>339</v>
      </c>
      <c r="C22" t="s">
        <v>340</v>
      </c>
      <c r="D22" t="s">
        <v>316</v>
      </c>
      <c r="E22" t="s">
        <v>312</v>
      </c>
      <c r="F22" t="s">
        <v>341</v>
      </c>
      <c r="G22" s="4">
        <v>267848.40999999997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22"/>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394</v>
      </c>
      <c r="C4" s="8" t="s">
        <v>467</v>
      </c>
      <c r="D4" t="s">
        <v>385</v>
      </c>
      <c r="E4" t="s">
        <v>279</v>
      </c>
    </row>
    <row r="5" spans="1:5" x14ac:dyDescent="0.25">
      <c r="A5">
        <v>2</v>
      </c>
      <c r="B5" t="s">
        <v>387</v>
      </c>
      <c r="C5" s="8" t="s">
        <v>468</v>
      </c>
      <c r="D5" t="s">
        <v>385</v>
      </c>
      <c r="E5" t="s">
        <v>279</v>
      </c>
    </row>
    <row r="6" spans="1:5" x14ac:dyDescent="0.25">
      <c r="A6">
        <v>3</v>
      </c>
      <c r="B6" t="s">
        <v>393</v>
      </c>
      <c r="C6" s="8" t="s">
        <v>469</v>
      </c>
      <c r="D6" t="s">
        <v>385</v>
      </c>
      <c r="E6" t="s">
        <v>279</v>
      </c>
    </row>
    <row r="7" spans="1:5" x14ac:dyDescent="0.25">
      <c r="A7">
        <v>4</v>
      </c>
      <c r="B7" t="s">
        <v>392</v>
      </c>
      <c r="C7" s="8" t="s">
        <v>470</v>
      </c>
      <c r="D7" t="s">
        <v>385</v>
      </c>
      <c r="E7" t="s">
        <v>279</v>
      </c>
    </row>
    <row r="8" spans="1:5" x14ac:dyDescent="0.25">
      <c r="A8">
        <v>5</v>
      </c>
      <c r="B8" t="s">
        <v>391</v>
      </c>
      <c r="C8" s="8" t="s">
        <v>471</v>
      </c>
      <c r="D8" t="s">
        <v>385</v>
      </c>
      <c r="E8" t="s">
        <v>279</v>
      </c>
    </row>
    <row r="9" spans="1:5" x14ac:dyDescent="0.25">
      <c r="A9">
        <v>6</v>
      </c>
      <c r="B9" t="s">
        <v>390</v>
      </c>
      <c r="C9" s="8" t="s">
        <v>472</v>
      </c>
      <c r="D9" t="s">
        <v>385</v>
      </c>
      <c r="E9" t="s">
        <v>279</v>
      </c>
    </row>
    <row r="10" spans="1:5" x14ac:dyDescent="0.25">
      <c r="A10">
        <v>7</v>
      </c>
      <c r="B10" t="s">
        <v>389</v>
      </c>
      <c r="C10" s="8" t="s">
        <v>473</v>
      </c>
      <c r="D10" t="s">
        <v>385</v>
      </c>
      <c r="E10" t="s">
        <v>279</v>
      </c>
    </row>
    <row r="11" spans="1:5" x14ac:dyDescent="0.25">
      <c r="A11">
        <v>8</v>
      </c>
      <c r="B11" t="s">
        <v>387</v>
      </c>
      <c r="C11" s="8" t="s">
        <v>474</v>
      </c>
      <c r="D11" t="s">
        <v>385</v>
      </c>
      <c r="E11" t="s">
        <v>279</v>
      </c>
    </row>
    <row r="12" spans="1:5" x14ac:dyDescent="0.25">
      <c r="A12">
        <v>9</v>
      </c>
      <c r="B12" t="s">
        <v>388</v>
      </c>
      <c r="C12" s="8" t="s">
        <v>475</v>
      </c>
      <c r="D12" t="s">
        <v>385</v>
      </c>
      <c r="E12" t="s">
        <v>279</v>
      </c>
    </row>
    <row r="13" spans="1:5" x14ac:dyDescent="0.25">
      <c r="A13">
        <v>10</v>
      </c>
      <c r="B13" t="s">
        <v>387</v>
      </c>
      <c r="C13" s="8" t="s">
        <v>476</v>
      </c>
      <c r="D13" t="s">
        <v>385</v>
      </c>
      <c r="E13" t="s">
        <v>279</v>
      </c>
    </row>
    <row r="14" spans="1:5" x14ac:dyDescent="0.25">
      <c r="A14">
        <v>11</v>
      </c>
      <c r="B14" t="s">
        <v>386</v>
      </c>
      <c r="C14" s="8" t="s">
        <v>477</v>
      </c>
      <c r="D14" t="s">
        <v>385</v>
      </c>
      <c r="E14" t="s">
        <v>279</v>
      </c>
    </row>
    <row r="15" spans="1:5" x14ac:dyDescent="0.25">
      <c r="A15">
        <v>12</v>
      </c>
      <c r="B15" t="s">
        <v>387</v>
      </c>
      <c r="C15" s="8" t="s">
        <v>478</v>
      </c>
      <c r="D15" t="s">
        <v>385</v>
      </c>
      <c r="E15" t="s">
        <v>278</v>
      </c>
    </row>
    <row r="16" spans="1:5" x14ac:dyDescent="0.25">
      <c r="A16">
        <v>13</v>
      </c>
      <c r="B16" t="s">
        <v>423</v>
      </c>
      <c r="C16" s="8" t="s">
        <v>479</v>
      </c>
      <c r="D16" t="s">
        <v>385</v>
      </c>
      <c r="E16" t="s">
        <v>278</v>
      </c>
    </row>
    <row r="17" spans="1:5" x14ac:dyDescent="0.25">
      <c r="A17">
        <v>14</v>
      </c>
      <c r="B17" t="s">
        <v>424</v>
      </c>
      <c r="C17" s="8" t="s">
        <v>480</v>
      </c>
      <c r="D17" t="s">
        <v>385</v>
      </c>
      <c r="E17" t="s">
        <v>278</v>
      </c>
    </row>
    <row r="18" spans="1:5" x14ac:dyDescent="0.25">
      <c r="A18">
        <v>15</v>
      </c>
      <c r="B18" t="s">
        <v>425</v>
      </c>
      <c r="C18" s="8" t="s">
        <v>481</v>
      </c>
      <c r="D18" t="s">
        <v>385</v>
      </c>
      <c r="E18" t="s">
        <v>278</v>
      </c>
    </row>
    <row r="19" spans="1:5" x14ac:dyDescent="0.25">
      <c r="A19">
        <v>16</v>
      </c>
      <c r="B19" t="s">
        <v>426</v>
      </c>
      <c r="C19" s="8" t="s">
        <v>482</v>
      </c>
      <c r="D19" t="s">
        <v>385</v>
      </c>
      <c r="E19" t="s">
        <v>278</v>
      </c>
    </row>
    <row r="20" spans="1:5" x14ac:dyDescent="0.25">
      <c r="A20">
        <v>17</v>
      </c>
      <c r="B20" t="s">
        <v>427</v>
      </c>
      <c r="C20" s="8" t="s">
        <v>483</v>
      </c>
      <c r="D20" t="s">
        <v>385</v>
      </c>
      <c r="E20" t="s">
        <v>278</v>
      </c>
    </row>
    <row r="21" spans="1:5" x14ac:dyDescent="0.25">
      <c r="A21">
        <v>18</v>
      </c>
      <c r="B21" t="s">
        <v>428</v>
      </c>
      <c r="C21" s="8" t="s">
        <v>484</v>
      </c>
      <c r="D21" t="s">
        <v>385</v>
      </c>
      <c r="E21" t="s">
        <v>278</v>
      </c>
    </row>
    <row r="22" spans="1:5" x14ac:dyDescent="0.25">
      <c r="A22">
        <v>19</v>
      </c>
      <c r="B22" t="s">
        <v>387</v>
      </c>
      <c r="C22" s="8" t="s">
        <v>485</v>
      </c>
      <c r="D22" t="s">
        <v>385</v>
      </c>
      <c r="E22" t="s">
        <v>278</v>
      </c>
    </row>
  </sheetData>
  <phoneticPr fontId="3" type="noConversion"/>
  <dataValidations count="1">
    <dataValidation type="list" allowBlank="1" showErrorMessage="1" sqref="E4:E201" xr:uid="{00000000-0002-0000-0900-000000000000}">
      <formula1>Hidden_1_Tabla_5502084</formula1>
    </dataValidation>
  </dataValidations>
  <hyperlinks>
    <hyperlink ref="C4" r:id="rId1" xr:uid="{80DC8FA4-C27E-4B69-82ED-AAA3FA60E492}"/>
    <hyperlink ref="C5" r:id="rId2" xr:uid="{DCF81C18-6E98-4145-A873-F8456E4DD53F}"/>
    <hyperlink ref="C6" r:id="rId3" xr:uid="{C462B2FF-5E6A-43AF-93E5-9CB86C8D7D78}"/>
    <hyperlink ref="C7" r:id="rId4" xr:uid="{031A6881-C887-40AE-962D-C8DAA1B158E2}"/>
    <hyperlink ref="C8" r:id="rId5" xr:uid="{78B36C26-2204-407F-910D-3D2EAA79D2B1}"/>
    <hyperlink ref="C9" r:id="rId6" xr:uid="{938BD969-17EC-4E96-BF43-BCCB2DAF514F}"/>
    <hyperlink ref="C10" r:id="rId7" xr:uid="{48F2E29E-97AD-40CE-BE09-8EEAD33BFE28}"/>
    <hyperlink ref="C11" r:id="rId8" xr:uid="{6DC01D2C-B39F-4FA4-9B17-2A37190AB56F}"/>
    <hyperlink ref="C12" r:id="rId9" xr:uid="{153E0CD0-B019-4A86-A3B3-4F4CDF4291B9}"/>
    <hyperlink ref="C13" r:id="rId10" xr:uid="{5A92755F-6134-4ECF-9D3B-0771E660F69B}"/>
    <hyperlink ref="C14" r:id="rId11" xr:uid="{51FD9C7B-53CE-40FF-8831-6C30CAB38C47}"/>
    <hyperlink ref="C15" r:id="rId12" xr:uid="{67328C48-6F2B-49CD-A46B-2F726F7EC59F}"/>
    <hyperlink ref="C16" r:id="rId13" xr:uid="{26920AB0-9D5A-4A5C-AE20-FBFCD1E0991F}"/>
    <hyperlink ref="C17" r:id="rId14" xr:uid="{DBF72A83-EA46-46D0-9FD2-09D430E53EFF}"/>
    <hyperlink ref="C18" r:id="rId15" xr:uid="{28211831-FEE2-4399-950D-B851E0BEDA9E}"/>
    <hyperlink ref="C19" r:id="rId16" xr:uid="{65741C4C-6EA3-465E-994D-117AAB507F27}"/>
    <hyperlink ref="C20" r:id="rId17" xr:uid="{D4B57A48-DA6B-4245-B891-0F4DE67CEA6A}"/>
    <hyperlink ref="C21" r:id="rId18" xr:uid="{745D4F40-35F8-47B5-9EE0-5BAFA08049F0}"/>
    <hyperlink ref="C22" r:id="rId19" xr:uid="{DE848658-B5BA-4241-9D2C-3CB3B5B680F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22"/>
  <sheetViews>
    <sheetView topLeftCell="A3" workbookViewId="0">
      <selection activeCell="G32" sqref="G32"/>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363</v>
      </c>
      <c r="D4" s="3">
        <v>45199</v>
      </c>
      <c r="E4" s="8" t="s">
        <v>486</v>
      </c>
    </row>
    <row r="5" spans="1:5" x14ac:dyDescent="0.25">
      <c r="A5">
        <v>2</v>
      </c>
      <c r="B5">
        <v>0</v>
      </c>
      <c r="C5" t="s">
        <v>363</v>
      </c>
      <c r="D5" s="3">
        <v>45199</v>
      </c>
      <c r="E5" s="8" t="s">
        <v>486</v>
      </c>
    </row>
    <row r="6" spans="1:5" x14ac:dyDescent="0.25">
      <c r="A6">
        <v>3</v>
      </c>
      <c r="B6">
        <v>0</v>
      </c>
      <c r="C6" t="s">
        <v>363</v>
      </c>
      <c r="D6" s="3">
        <v>45199</v>
      </c>
      <c r="E6" s="8" t="s">
        <v>486</v>
      </c>
    </row>
    <row r="7" spans="1:5" x14ac:dyDescent="0.25">
      <c r="A7">
        <v>4</v>
      </c>
      <c r="B7">
        <v>0</v>
      </c>
      <c r="C7" t="s">
        <v>363</v>
      </c>
      <c r="D7" s="3">
        <v>45199</v>
      </c>
      <c r="E7" s="8" t="s">
        <v>486</v>
      </c>
    </row>
    <row r="8" spans="1:5" x14ac:dyDescent="0.25">
      <c r="A8">
        <v>5</v>
      </c>
      <c r="B8">
        <v>0</v>
      </c>
      <c r="C8" t="s">
        <v>363</v>
      </c>
      <c r="D8" s="3">
        <v>45199</v>
      </c>
      <c r="E8" s="8" t="s">
        <v>486</v>
      </c>
    </row>
    <row r="9" spans="1:5" x14ac:dyDescent="0.25">
      <c r="A9">
        <v>6</v>
      </c>
      <c r="B9">
        <v>0</v>
      </c>
      <c r="C9" t="s">
        <v>363</v>
      </c>
      <c r="D9" s="3">
        <v>45199</v>
      </c>
      <c r="E9" s="8" t="s">
        <v>486</v>
      </c>
    </row>
    <row r="10" spans="1:5" x14ac:dyDescent="0.25">
      <c r="A10">
        <v>7</v>
      </c>
      <c r="B10">
        <v>0</v>
      </c>
      <c r="C10" t="s">
        <v>363</v>
      </c>
      <c r="D10" s="3">
        <v>45199</v>
      </c>
      <c r="E10" s="8" t="s">
        <v>486</v>
      </c>
    </row>
    <row r="11" spans="1:5" x14ac:dyDescent="0.25">
      <c r="A11">
        <v>8</v>
      </c>
      <c r="B11">
        <v>0</v>
      </c>
      <c r="C11" t="s">
        <v>363</v>
      </c>
      <c r="D11" s="3">
        <v>45199</v>
      </c>
      <c r="E11" s="8" t="s">
        <v>486</v>
      </c>
    </row>
    <row r="12" spans="1:5" x14ac:dyDescent="0.25">
      <c r="A12">
        <v>9</v>
      </c>
      <c r="B12">
        <v>0</v>
      </c>
      <c r="C12" t="s">
        <v>363</v>
      </c>
      <c r="D12" s="3">
        <v>45199</v>
      </c>
      <c r="E12" s="8" t="s">
        <v>486</v>
      </c>
    </row>
    <row r="13" spans="1:5" x14ac:dyDescent="0.25">
      <c r="A13">
        <v>10</v>
      </c>
      <c r="B13">
        <v>0</v>
      </c>
      <c r="C13" t="s">
        <v>363</v>
      </c>
      <c r="D13" s="3">
        <v>45199</v>
      </c>
      <c r="E13" s="8" t="s">
        <v>486</v>
      </c>
    </row>
    <row r="14" spans="1:5" x14ac:dyDescent="0.25">
      <c r="A14">
        <v>11</v>
      </c>
      <c r="B14">
        <v>0</v>
      </c>
      <c r="C14" t="s">
        <v>363</v>
      </c>
      <c r="D14" s="3">
        <v>45199</v>
      </c>
      <c r="E14" s="8" t="s">
        <v>486</v>
      </c>
    </row>
    <row r="15" spans="1:5" x14ac:dyDescent="0.25">
      <c r="A15">
        <v>12</v>
      </c>
      <c r="B15">
        <v>0</v>
      </c>
      <c r="C15" t="s">
        <v>363</v>
      </c>
      <c r="D15" s="3">
        <v>45199</v>
      </c>
      <c r="E15" s="8" t="s">
        <v>486</v>
      </c>
    </row>
    <row r="16" spans="1:5" x14ac:dyDescent="0.25">
      <c r="A16">
        <v>13</v>
      </c>
      <c r="B16">
        <v>0</v>
      </c>
      <c r="C16" t="s">
        <v>363</v>
      </c>
      <c r="D16" s="3">
        <v>45199</v>
      </c>
      <c r="E16" s="8" t="s">
        <v>486</v>
      </c>
    </row>
    <row r="17" spans="1:5" x14ac:dyDescent="0.25">
      <c r="A17">
        <v>14</v>
      </c>
      <c r="B17">
        <v>0</v>
      </c>
      <c r="C17" t="s">
        <v>363</v>
      </c>
      <c r="D17" s="3">
        <v>45199</v>
      </c>
      <c r="E17" s="8" t="s">
        <v>486</v>
      </c>
    </row>
    <row r="18" spans="1:5" x14ac:dyDescent="0.25">
      <c r="A18">
        <v>15</v>
      </c>
      <c r="B18">
        <v>0</v>
      </c>
      <c r="C18" t="s">
        <v>363</v>
      </c>
      <c r="D18" s="3">
        <v>45199</v>
      </c>
      <c r="E18" s="8" t="s">
        <v>486</v>
      </c>
    </row>
    <row r="19" spans="1:5" x14ac:dyDescent="0.25">
      <c r="A19">
        <v>16</v>
      </c>
      <c r="B19">
        <v>0</v>
      </c>
      <c r="C19" t="s">
        <v>363</v>
      </c>
      <c r="D19" s="3">
        <v>45199</v>
      </c>
      <c r="E19" s="8" t="s">
        <v>486</v>
      </c>
    </row>
    <row r="20" spans="1:5" x14ac:dyDescent="0.25">
      <c r="A20">
        <v>17</v>
      </c>
      <c r="B20">
        <v>0</v>
      </c>
      <c r="C20" t="s">
        <v>363</v>
      </c>
      <c r="D20" s="3">
        <v>45199</v>
      </c>
      <c r="E20" s="8" t="s">
        <v>486</v>
      </c>
    </row>
    <row r="21" spans="1:5" x14ac:dyDescent="0.25">
      <c r="A21">
        <v>18</v>
      </c>
      <c r="B21">
        <v>0</v>
      </c>
      <c r="C21" t="s">
        <v>363</v>
      </c>
      <c r="D21" s="3">
        <v>45199</v>
      </c>
      <c r="E21" s="8" t="s">
        <v>486</v>
      </c>
    </row>
    <row r="22" spans="1:5" x14ac:dyDescent="0.25">
      <c r="A22">
        <v>19</v>
      </c>
      <c r="B22">
        <v>0</v>
      </c>
      <c r="C22" t="s">
        <v>363</v>
      </c>
      <c r="D22" s="3">
        <v>45199</v>
      </c>
      <c r="E22" s="8" t="s">
        <v>486</v>
      </c>
    </row>
  </sheetData>
  <hyperlinks>
    <hyperlink ref="E4" r:id="rId1" xr:uid="{AA150B36-CBC0-419E-8084-90E958919921}"/>
    <hyperlink ref="E5:E22" r:id="rId2" display="http://www.cegaipslp.org.mx/HV2023.nsf/nombre_de_la_vista/57BBCA153F32EE0E06258A400082FDA8/$File/CONVENIO+NO+MODIFICATORIO.docx" xr:uid="{63DB7674-79AA-4DB4-B416-24DC737CD0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2021-03-11T21:22:08Z</dcterms:created>
  <dcterms:modified xsi:type="dcterms:W3CDTF">2023-10-06T22:54:27Z</dcterms:modified>
</cp:coreProperties>
</file>