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3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<sst xmlns="http://schemas.openxmlformats.org/spreadsheetml/2006/main" count="576" uniqueCount="281">
  <si>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</si>
  <si>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</si>
  <si>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</si>
  <si>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</si>
  <si>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</si>
  <si>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</si>
  <si>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</si>
  <si>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</si>
  <si>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</si>
  <si>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</si>
  <si>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</si>
  <si>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</si>
  <si>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</si>
  <si>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</si>
  <si>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</si>
  <si>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</si>
  <si>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</si>
  <si>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</si>
  <si>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</si>
  <si>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</si>
  <si>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</si>
  <si>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</si>
  <si>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</si>
  <si>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</si>
  <si>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</si>
  <si>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</si>
  <si>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</si>
  <si>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</si>
  <si>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</si>
  <si>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</si>
  <si>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</si>
  <si>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</si>
  <si>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</si>
  <si>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</si>
  <si>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</si>
  <si>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</si>
  <si>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</si>
  <si>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</si>
  <si>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</si>
  <si>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</si>
  <si>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</si>
  <si>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</si>
  <si>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</si>
  <si>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</si>
  <si>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</si>
  <si>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</si>
  <si>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</si>
  <si>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</si>
  <si>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</si>
  <si>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</si>
  <si>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</si>
  <si>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</si>
  <si>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</si>
  <si>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</si>
  <si>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</si>
  <si>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</si>
  <si>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</si>
  <si>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</si>
  <si>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</si>
  <si>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</si>
  <si>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</si>
  <si>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</si>
  <si>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</si>
  <si>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</si>
  <si>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</si>
  <si>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</si>
  <si>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</si>
  <si>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</si>
  <si>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</si>
  <si>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</si>
  <si>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</si>
  <si>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</si>
  <si>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</si>
  <si>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</si>
  <si>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</si>
  <si>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</si>
  <si>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</si>
  <si>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</si>
  <si>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</si>
  <si>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</si>
  <si>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</si>
  <si>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</si>
  <si>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</si>
  <si>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</si>
  <si>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</si>
  <si>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</si>
  <si>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</si>
  <si>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</si>
  <si>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</si>
  <si>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</si>
  <si>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</si>
  <si>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</si>
  <si>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</si>
  <si>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</si>
  <si>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</si>
  <si>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</si>
  <si>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</si>
  <si>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</si>
  <si>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</si>
  <si>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</si>
  <si>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</si>
  <si>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</si>
  <si>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</si>
  <si>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</si>
  <si>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</si>
  <si>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</si>
  <si>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</si>
  <si>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</si>
  <si>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</si>
  <si>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</si>
  <si>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</si>
  <si>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</si>
  <si>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</si>
  <si>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</si>
  <si>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</si>
  <si>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</si>
  <si>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</si>
  <si>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</si>
  <si>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</si>
  <si>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</si>
  <si>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</si>
  <si>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</si>
  <si>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</si>
  <si>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</si>
  <si>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</si>
  <si>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</si>
  <si>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</si>
  <si>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</si>
  <si>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</si>
  <si>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</si>
  <si>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</si>
  <si>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</si>
  <si>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</si>
  <si>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</si>
  <si>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</si>
  <si>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</si>
  <si>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</si>
  <si>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</si>
  <si>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</si>
  <si>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</si>
  <si>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</si>
  <si>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</si>
  <si>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</si>
  <si>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</si>
  <si>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</si>
  <si>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</si>
  <si>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</si>
  <si>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</si>
  <si>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</si>
  <si>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</si>
  <si>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</si>
  <si>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</si>
  <si>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</si>
  <si>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</si>
  <si>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</si>
  <si>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</si>
  <si>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</si>
  <si>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</si>
  <si>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</si>
  <si>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</si>
  <si>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</si>
  <si>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</si>
  <si>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</si>
  <si>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</si>
  <si>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</si>
  <si>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</si>
  <si>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</si>
  <si>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</si>
  <si>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</si>
  <si>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</si>
  <si>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</si>
  <si>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</si>
  <si>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</si>
  <si>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</si>
  <si>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</si>
  <si>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</si>
  <si>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</si>
  <si>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</si>
  <si>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</si>
  <si>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</si>
  <si>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</si>
  <si>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</si>
  <si>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</si>
  <si>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</si>
  <si>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</si>
  <si>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</si>
  <si>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</si>
  <si>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</si>
  <si>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</si>
  <si>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</si>
  <si>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</si>
  <si>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</si>
  <si>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</si>
  <si>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</si>
  <si>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</si>
  <si>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</si>
  <si>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</si>
  <si>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</si>
  <si>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</si>
  <si>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</si>
  <si>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</si>
  <si>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</si>
  <si>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</si>
  <si>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</si>
  <si>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</si>
  <si>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</si>
  <si>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</si>
  <si>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</si>
  <si>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</si>
  <si>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</si>
  <si>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</si>
  <si>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</si>
  <si>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</si>
  <si>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</si>
  <si>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TME840315KT6</t>
  </si>
  <si>
    <t>SERVICIOS DE TELEFONIA</t>
  </si>
  <si>
    <t>PARQUE VIA  COLONIA CUAUHTEMOC</t>
  </si>
  <si>
    <t>CUAUHTEMOC</t>
  </si>
  <si>
    <t>CIUDAD DE MEXICO</t>
  </si>
  <si>
    <t>MEXICO</t>
  </si>
  <si>
    <t>01(800)1230321</t>
  </si>
  <si>
    <t>mitelmex@prodigy.com</t>
  </si>
  <si>
    <t>https://telmex.com</t>
  </si>
  <si>
    <t>SECRETARIA DE FINANZAS</t>
  </si>
  <si>
    <t>CONFORME AL ARTICULO 19 DE LEY ESTATAL DE TRANSPARENCIA Y ACCESO A LA INFORMACIÓN PUBLICA INFORMAMOS QUE NO SE GENERA INFORMACIÓN EN ESTE RUBRO</t>
  </si>
  <si>
    <t>HONORARIOS PROFESIONALES</t>
  </si>
  <si>
    <t>SAN LUIS POTOSI</t>
  </si>
  <si>
    <t>http://www.rnp.gob.pe/</t>
  </si>
  <si>
    <t>nosegenero@hotmail.com</t>
  </si>
  <si>
    <t>SERVICIO GUERRA HERMANOS SA DE CV</t>
  </si>
  <si>
    <t>SGH7512268J4</t>
  </si>
  <si>
    <t>VENTA DE COMBUSTIBLE</t>
  </si>
  <si>
    <t>CARRETERA CENTRAL KM 426</t>
  </si>
  <si>
    <t>INDUSTRIAL MEXICANA</t>
  </si>
  <si>
    <t>esguerra@hotmail.com</t>
  </si>
  <si>
    <t>MARIA CRISTINA</t>
  </si>
  <si>
    <t>CARRILLO</t>
  </si>
  <si>
    <t>MARTINEZ</t>
  </si>
  <si>
    <t>CAMC7307245J1</t>
  </si>
  <si>
    <t>CALLE 57</t>
  </si>
  <si>
    <t>PRADOS DE SAN VICENTE</t>
  </si>
  <si>
    <t>jardin90@prodigy.net.mx</t>
  </si>
  <si>
    <t>TELEFONOS DE MEXICO SA DE CV</t>
  </si>
  <si>
    <t>LUZ AURORA</t>
  </si>
  <si>
    <t>RAMOS</t>
  </si>
  <si>
    <t>OMAR ALEJANDRO</t>
  </si>
  <si>
    <t xml:space="preserve">HERRERA </t>
  </si>
  <si>
    <t>BALDERAS</t>
  </si>
  <si>
    <t>ALBA AIDALI</t>
  </si>
  <si>
    <t>VALDEZ</t>
  </si>
  <si>
    <t>CASTILLO</t>
  </si>
  <si>
    <t>RAML9101163M9</t>
  </si>
  <si>
    <t>HEBO890711IJ9</t>
  </si>
  <si>
    <t>VACA8710153R8</t>
  </si>
  <si>
    <t>PRIVADA JOSEFA ORTIZ DE DOMINGUEZ</t>
  </si>
  <si>
    <t>TERCERA CHICA</t>
  </si>
  <si>
    <t>aidali7987@outlook.com</t>
  </si>
  <si>
    <t>CALLE 2A MAGNOLIAS</t>
  </si>
  <si>
    <t>HACIENDA DE LOS MORALES</t>
  </si>
  <si>
    <t>ALEJANDRINA</t>
  </si>
  <si>
    <t>A</t>
  </si>
  <si>
    <t>VALLE DORADO</t>
  </si>
  <si>
    <t>ramosluzaurora@gmail.com</t>
  </si>
  <si>
    <t>balderas.111989@hotmail.com</t>
  </si>
  <si>
    <t>HORACIO</t>
  </si>
  <si>
    <t>TOBIAS</t>
  </si>
  <si>
    <t>GOMEZ</t>
  </si>
  <si>
    <t>FRANCISCO JAVIER</t>
  </si>
  <si>
    <t>MENDOZA</t>
  </si>
  <si>
    <t>NUÑEZ</t>
  </si>
  <si>
    <t>pmnvideo@hotmail.com</t>
  </si>
  <si>
    <t>ELEAZAR</t>
  </si>
  <si>
    <t>RODRIGUEZ</t>
  </si>
  <si>
    <t>ORTA</t>
  </si>
  <si>
    <t>ROOE830823KZ9</t>
  </si>
  <si>
    <t>SERVICIO DE RENTA DE SALON Y ATENCIONES</t>
  </si>
  <si>
    <t>MOCTEZUMA</t>
  </si>
  <si>
    <t>TERCERA GRANDE</t>
  </si>
  <si>
    <t>eleorta@gmail.com</t>
  </si>
  <si>
    <t>http://www.cegaipslp.org.mx/HV2022Dos.nsf/nombre_de_la_vista/B674AD4FA5DECE2B062589A500702087/$File/CONTRATISTAS+SANCIONADOS.pdf</t>
  </si>
  <si>
    <t>http://www.cegaipslp.org.mx/HV2022Dos.nsf/nombre_de_la_vista/9AF30DC8418BDFDC062589A500702FB9/$File/SIN+REGISTRO+NACIONAL.pdf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</si>
</sst>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26282A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4" fillId="3" borderId="0" xfId="5" applyFont="1" applyProtection="1"/>
    <xf numFmtId="0" fontId="4" fillId="3" borderId="0" xfId="5" applyFont="1" applyFill="1" applyBorder="1" applyProtection="1"/>
    <xf numFmtId="0" fontId="3" fillId="3" borderId="0" xfId="5" applyProtection="1"/>
    <xf numFmtId="0" fontId="3" fillId="3" borderId="0" xfId="5" applyBorder="1" applyAlignment="1">
      <alignment horizontal="left" vertical="top" wrapText="1"/>
    </xf>
    <xf numFmtId="0" fontId="3" fillId="3" borderId="0" xfId="5" applyAlignment="1" applyProtection="1">
      <alignment horizontal="left"/>
    </xf>
    <xf numFmtId="0" fontId="4" fillId="3" borderId="0" xfId="5" applyFont="1" applyAlignment="1" applyProtection="1">
      <alignment horizontal="left"/>
    </xf>
    <xf numFmtId="0" fontId="5" fillId="3" borderId="0" xfId="5" applyFont="1" applyProtection="1"/>
    <xf numFmtId="0" fontId="4" fillId="3" borderId="0" xfId="5" applyFont="1" applyAlignment="1" applyProtection="1">
      <alignment horizontal="right"/>
    </xf>
    <xf numFmtId="0" fontId="3" fillId="3" borderId="0" xfId="5" applyAlignment="1" applyProtection="1">
      <alignment horizontal="right"/>
    </xf>
    <xf numFmtId="0" fontId="0" fillId="3" borderId="0" xfId="5" applyFont="1" applyFill="1" applyBorder="1" applyAlignment="1" applyProtection="1">
      <alignment horizontal="right" vertical="top" wrapText="1"/>
    </xf>
    <xf numFmtId="0" fontId="7" fillId="3" borderId="0" xfId="5" applyFont="1" applyAlignment="1">
      <alignment vertical="center"/>
    </xf>
    <xf numFmtId="0" fontId="6" fillId="3" borderId="0" xfId="1" applyFill="1"/>
    <xf numFmtId="0" fontId="6" fillId="3" borderId="0" xfId="1" applyFill="1" applyProtection="1"/>
    <xf numFmtId="0" fontId="3" fillId="3" borderId="0" xfId="5" applyAlignment="1">
      <alignment horizontal="right"/>
    </xf>
    <xf numFmtId="0" fontId="0" fillId="0" borderId="0" xfId="0"/>
    <xf numFmtId="0" fontId="6" fillId="3" borderId="0" xfId="1" applyFill="1"/>
    <xf numFmtId="0" fontId="0" fillId="3" borderId="0" xfId="5" applyFont="1"/>
    <xf numFmtId="0" fontId="6" fillId="3" borderId="0" xfId="1" applyFill="1" applyBorder="1" applyProtection="1"/>
    <xf numFmtId="0" fontId="4" fillId="3" borderId="0" xfId="5" applyFont="1" applyBorder="1" applyProtection="1"/>
    <xf numFmtId="0" fontId="4" fillId="3" borderId="0" xfId="5" applyFont="1" applyBorder="1" applyAlignment="1" applyProtection="1">
      <alignment horizontal="right"/>
    </xf>
    <xf numFmtId="14" fontId="0" fillId="0" borderId="0" xfId="0" applyNumberFormat="1"/>
    <xf numFmtId="0" fontId="3" fillId="3" borderId="0" xfId="5" applyFont="1" applyAlignment="1" applyProtection="1">
      <alignment horizontal="left"/>
    </xf>
    <xf numFmtId="0" fontId="0" fillId="0" borderId="0" xfId="0"/>
    <xf numFmtId="0" fontId="0" fillId="3" borderId="0" xfId="5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1" applyFill="1"/>
  </cellXfs>
  <cellStyles count="7">
    <cellStyle name="Hipervínculo" xfId="1" builtinId="8"/>
    <cellStyle name="Normal" xfId="0" builtinId="0"/>
    <cellStyle name="Normal 2" xfId="4"/>
    <cellStyle name="Normal 3" xfId="2"/>
    <cellStyle name="Normal 4" xfId="3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np.gob.pe/" TargetMode="External"/><Relationship Id="rId13" Type="http://schemas.openxmlformats.org/officeDocument/2006/relationships/hyperlink" Target="mailto:aidali7987@outlook.com" TargetMode="External"/><Relationship Id="rId18" Type="http://schemas.openxmlformats.org/officeDocument/2006/relationships/hyperlink" Target="mailto:pmnvideo@hotmail.com" TargetMode="External"/><Relationship Id="rId3" Type="http://schemas.openxmlformats.org/officeDocument/2006/relationships/hyperlink" Target="mailto:esguerra@hotmail.com" TargetMode="External"/><Relationship Id="rId21" Type="http://schemas.openxmlformats.org/officeDocument/2006/relationships/hyperlink" Target="mailto:eleorta@gmail.com" TargetMode="External"/><Relationship Id="rId7" Type="http://schemas.openxmlformats.org/officeDocument/2006/relationships/hyperlink" Target="http://www.rnp.gob.pe/" TargetMode="External"/><Relationship Id="rId12" Type="http://schemas.openxmlformats.org/officeDocument/2006/relationships/hyperlink" Target="mailto:nosegenero@hotmail.com" TargetMode="External"/><Relationship Id="rId17" Type="http://schemas.openxmlformats.org/officeDocument/2006/relationships/hyperlink" Target="mailto:pmnvideo@hotmail.com" TargetMode="External"/><Relationship Id="rId2" Type="http://schemas.openxmlformats.org/officeDocument/2006/relationships/hyperlink" Target="mailto:jardin90@prodigy.net.mx" TargetMode="External"/><Relationship Id="rId16" Type="http://schemas.openxmlformats.org/officeDocument/2006/relationships/hyperlink" Target="http://www.rnp.gob.pe/" TargetMode="External"/><Relationship Id="rId20" Type="http://schemas.openxmlformats.org/officeDocument/2006/relationships/hyperlink" Target="http://www.rnp.gob.pe/" TargetMode="External"/><Relationship Id="rId1" Type="http://schemas.openxmlformats.org/officeDocument/2006/relationships/hyperlink" Target="mailto:esguerra@hotmail.com" TargetMode="External"/><Relationship Id="rId6" Type="http://schemas.openxmlformats.org/officeDocument/2006/relationships/hyperlink" Target="mailto:mitelmex@prodigy.com" TargetMode="External"/><Relationship Id="rId11" Type="http://schemas.openxmlformats.org/officeDocument/2006/relationships/hyperlink" Target="mailto:balderas.111989@hotmail.com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mailto:nosegenero@hotmail.com" TargetMode="External"/><Relationship Id="rId15" Type="http://schemas.openxmlformats.org/officeDocument/2006/relationships/hyperlink" Target="mailto:nosegenero@hotmail.com" TargetMode="External"/><Relationship Id="rId23" Type="http://schemas.openxmlformats.org/officeDocument/2006/relationships/hyperlink" Target="http://www.cegaipslp.org.mx/HV2022Dos.nsf/nombre_de_la_vista/9AF30DC8418BDFDC062589A500702FB9/$File/SIN+REGISTRO+NACIONAL.pdf" TargetMode="External"/><Relationship Id="rId10" Type="http://schemas.openxmlformats.org/officeDocument/2006/relationships/hyperlink" Target="mailto:ramosluzaurora@gmail.com" TargetMode="External"/><Relationship Id="rId19" Type="http://schemas.openxmlformats.org/officeDocument/2006/relationships/hyperlink" Target="mailto:eleorta@gmail.com" TargetMode="External"/><Relationship Id="rId4" Type="http://schemas.openxmlformats.org/officeDocument/2006/relationships/hyperlink" Target="mailto:jardin90@prodigy.net.mx" TargetMode="External"/><Relationship Id="rId9" Type="http://schemas.openxmlformats.org/officeDocument/2006/relationships/hyperlink" Target="http://www.rnp.gob.pe/" TargetMode="External"/><Relationship Id="rId14" Type="http://schemas.openxmlformats.org/officeDocument/2006/relationships/hyperlink" Target="mailto:aidali7987@outlook.com" TargetMode="External"/><Relationship Id="rId22" Type="http://schemas.openxmlformats.org/officeDocument/2006/relationships/hyperlink" Target="http://www.cegaipslp.org.mx/HV2022Dos.nsf/nombre_de_la_vista/B674AD4FA5DECE2B062589A500702087/$File/CONTRATISTAS+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5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0" hidden="1" x14ac:dyDescent="0.25">
      <c r="A1" t="s">
        <v>0</v>
      </c>
    </row>
    <row r="2" spans="1:5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5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0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0" x14ac:dyDescent="0.25">
      <c r="A8" s="2">
        <v>2023</v>
      </c>
      <c r="B8" s="23">
        <v>45017</v>
      </c>
      <c r="C8" s="23">
        <v>45046</v>
      </c>
      <c r="D8" s="2" t="s">
        <v>112</v>
      </c>
      <c r="E8" s="4" t="s">
        <v>213</v>
      </c>
      <c r="F8" s="4" t="s">
        <v>213</v>
      </c>
      <c r="G8" s="4" t="s">
        <v>213</v>
      </c>
      <c r="H8" s="24" t="s">
        <v>242</v>
      </c>
      <c r="I8" s="4" t="s">
        <v>213</v>
      </c>
      <c r="J8" s="2" t="s">
        <v>113</v>
      </c>
      <c r="K8" s="2" t="s">
        <v>145</v>
      </c>
      <c r="L8" s="2" t="s">
        <v>115</v>
      </c>
      <c r="M8" s="9" t="s">
        <v>214</v>
      </c>
      <c r="N8" s="3" t="s">
        <v>145</v>
      </c>
      <c r="O8" s="3" t="s">
        <v>148</v>
      </c>
      <c r="P8" s="7" t="s">
        <v>215</v>
      </c>
      <c r="Q8" s="2" t="s">
        <v>155</v>
      </c>
      <c r="R8" s="3" t="s">
        <v>216</v>
      </c>
      <c r="S8" s="3">
        <v>198</v>
      </c>
      <c r="T8" s="3">
        <v>0</v>
      </c>
      <c r="U8" s="3" t="s">
        <v>178</v>
      </c>
      <c r="V8" s="3" t="s">
        <v>217</v>
      </c>
      <c r="W8" s="5">
        <v>1</v>
      </c>
      <c r="X8" s="3" t="s">
        <v>217</v>
      </c>
      <c r="Y8" s="5">
        <v>15</v>
      </c>
      <c r="Z8" s="3" t="s">
        <v>218</v>
      </c>
      <c r="AA8" s="5">
        <v>9</v>
      </c>
      <c r="AB8" s="2" t="s">
        <v>145</v>
      </c>
      <c r="AC8" s="10">
        <v>6500</v>
      </c>
      <c r="AD8" s="3" t="s">
        <v>219</v>
      </c>
      <c r="AE8" s="3" t="s">
        <v>219</v>
      </c>
      <c r="AF8" s="2" t="s">
        <v>213</v>
      </c>
      <c r="AG8" s="2">
        <v>0</v>
      </c>
      <c r="AH8" s="4" t="s">
        <v>213</v>
      </c>
      <c r="AI8" s="4" t="s">
        <v>213</v>
      </c>
      <c r="AJ8" s="4" t="s">
        <v>213</v>
      </c>
      <c r="AK8" s="16" t="s">
        <v>220</v>
      </c>
      <c r="AL8" s="15" t="s">
        <v>221</v>
      </c>
      <c r="AM8" s="2" t="s">
        <v>213</v>
      </c>
      <c r="AN8" s="14" t="s">
        <v>222</v>
      </c>
      <c r="AO8" s="2" t="s">
        <v>220</v>
      </c>
      <c r="AP8" s="15" t="s">
        <v>228</v>
      </c>
      <c r="AQ8" s="18" t="s">
        <v>280</v>
      </c>
      <c r="AR8" s="18" t="s">
        <v>279</v>
      </c>
      <c r="AS8" s="8" t="s">
        <v>223</v>
      </c>
      <c r="AT8" s="23">
        <v>45047</v>
      </c>
      <c r="AU8" s="23">
        <v>45047</v>
      </c>
      <c r="AV8" s="13" t="s">
        <v>224</v>
      </c>
    </row>
    <row r="9" spans="1:50" x14ac:dyDescent="0.25">
      <c r="A9" s="2">
        <v>2023</v>
      </c>
      <c r="B9" s="23">
        <v>45017</v>
      </c>
      <c r="C9" s="23">
        <v>45046</v>
      </c>
      <c r="D9" s="2" t="s">
        <v>112</v>
      </c>
      <c r="E9" s="4" t="s">
        <v>213</v>
      </c>
      <c r="F9" s="4" t="s">
        <v>213</v>
      </c>
      <c r="G9" s="4" t="s">
        <v>213</v>
      </c>
      <c r="H9" s="8" t="s">
        <v>229</v>
      </c>
      <c r="I9" s="4" t="s">
        <v>213</v>
      </c>
      <c r="J9" s="2" t="s">
        <v>113</v>
      </c>
      <c r="K9" s="2" t="s">
        <v>122</v>
      </c>
      <c r="L9" s="2" t="s">
        <v>115</v>
      </c>
      <c r="M9" s="2" t="s">
        <v>230</v>
      </c>
      <c r="N9" s="3" t="s">
        <v>122</v>
      </c>
      <c r="O9" s="3" t="s">
        <v>148</v>
      </c>
      <c r="P9" s="8" t="s">
        <v>231</v>
      </c>
      <c r="Q9" s="4" t="s">
        <v>155</v>
      </c>
      <c r="R9" s="3" t="s">
        <v>232</v>
      </c>
      <c r="S9" s="3">
        <v>0</v>
      </c>
      <c r="T9" s="3">
        <v>0</v>
      </c>
      <c r="U9" s="3" t="s">
        <v>178</v>
      </c>
      <c r="V9" s="3" t="s">
        <v>233</v>
      </c>
      <c r="W9" s="5">
        <v>1</v>
      </c>
      <c r="X9" s="3" t="s">
        <v>226</v>
      </c>
      <c r="Y9" s="5">
        <v>28</v>
      </c>
      <c r="Z9" s="3" t="s">
        <v>122</v>
      </c>
      <c r="AA9" s="5">
        <v>24</v>
      </c>
      <c r="AB9" s="2" t="s">
        <v>122</v>
      </c>
      <c r="AC9" s="10">
        <v>78390</v>
      </c>
      <c r="AD9" s="3" t="s">
        <v>219</v>
      </c>
      <c r="AE9" s="3" t="s">
        <v>219</v>
      </c>
      <c r="AF9" s="2" t="s">
        <v>213</v>
      </c>
      <c r="AG9" s="2">
        <v>0</v>
      </c>
      <c r="AH9" s="4" t="s">
        <v>264</v>
      </c>
      <c r="AI9" s="4" t="s">
        <v>265</v>
      </c>
      <c r="AJ9" s="4" t="s">
        <v>266</v>
      </c>
      <c r="AK9" s="10">
        <v>8222773</v>
      </c>
      <c r="AL9" s="15" t="s">
        <v>234</v>
      </c>
      <c r="AM9" s="2" t="s">
        <v>213</v>
      </c>
      <c r="AN9" s="14" t="s">
        <v>227</v>
      </c>
      <c r="AO9" s="10">
        <v>8222773</v>
      </c>
      <c r="AP9" s="15" t="s">
        <v>234</v>
      </c>
      <c r="AQ9" s="18" t="s">
        <v>280</v>
      </c>
      <c r="AR9" s="18" t="s">
        <v>279</v>
      </c>
      <c r="AS9" s="8" t="s">
        <v>223</v>
      </c>
      <c r="AT9" s="23">
        <v>45047</v>
      </c>
      <c r="AU9" s="23">
        <v>45047</v>
      </c>
      <c r="AV9" s="13" t="s">
        <v>224</v>
      </c>
    </row>
    <row r="10" spans="1:50" x14ac:dyDescent="0.25">
      <c r="A10" s="2">
        <v>2023</v>
      </c>
      <c r="B10" s="23">
        <v>45017</v>
      </c>
      <c r="C10" s="23">
        <v>45046</v>
      </c>
      <c r="D10" s="2" t="s">
        <v>111</v>
      </c>
      <c r="E10" s="4" t="s">
        <v>235</v>
      </c>
      <c r="F10" s="4" t="s">
        <v>236</v>
      </c>
      <c r="G10" s="4" t="s">
        <v>237</v>
      </c>
      <c r="H10" s="24" t="s">
        <v>213</v>
      </c>
      <c r="I10" s="4" t="s">
        <v>213</v>
      </c>
      <c r="J10" s="2" t="s">
        <v>113</v>
      </c>
      <c r="K10" s="2" t="s">
        <v>122</v>
      </c>
      <c r="L10" s="2" t="s">
        <v>115</v>
      </c>
      <c r="M10" s="6" t="s">
        <v>238</v>
      </c>
      <c r="N10" s="3" t="s">
        <v>122</v>
      </c>
      <c r="O10" s="3" t="s">
        <v>148</v>
      </c>
      <c r="P10" s="7" t="s">
        <v>225</v>
      </c>
      <c r="Q10" s="2" t="s">
        <v>155</v>
      </c>
      <c r="R10" s="3" t="s">
        <v>239</v>
      </c>
      <c r="S10" s="2">
        <v>330</v>
      </c>
      <c r="T10" s="3">
        <v>0</v>
      </c>
      <c r="U10" s="2" t="s">
        <v>178</v>
      </c>
      <c r="V10" s="3" t="s">
        <v>240</v>
      </c>
      <c r="W10" s="5">
        <v>1</v>
      </c>
      <c r="X10" s="3" t="s">
        <v>226</v>
      </c>
      <c r="Y10" s="5">
        <v>28</v>
      </c>
      <c r="Z10" s="3" t="s">
        <v>122</v>
      </c>
      <c r="AA10" s="5">
        <v>24</v>
      </c>
      <c r="AB10" s="2" t="s">
        <v>122</v>
      </c>
      <c r="AC10" s="12">
        <v>78397</v>
      </c>
      <c r="AD10" s="3" t="s">
        <v>219</v>
      </c>
      <c r="AE10" s="3" t="s">
        <v>219</v>
      </c>
      <c r="AF10" s="2" t="s">
        <v>213</v>
      </c>
      <c r="AG10" s="2">
        <v>0</v>
      </c>
      <c r="AH10" s="4" t="s">
        <v>235</v>
      </c>
      <c r="AI10" s="4" t="s">
        <v>236</v>
      </c>
      <c r="AJ10" s="4" t="s">
        <v>237</v>
      </c>
      <c r="AK10" s="11">
        <v>4441881463</v>
      </c>
      <c r="AL10" s="15" t="s">
        <v>241</v>
      </c>
      <c r="AM10" s="2" t="s">
        <v>213</v>
      </c>
      <c r="AN10" s="14" t="s">
        <v>227</v>
      </c>
      <c r="AO10" s="11">
        <v>4441881463</v>
      </c>
      <c r="AP10" s="15" t="s">
        <v>241</v>
      </c>
      <c r="AQ10" s="18" t="s">
        <v>280</v>
      </c>
      <c r="AR10" s="18" t="s">
        <v>279</v>
      </c>
      <c r="AS10" s="8" t="s">
        <v>223</v>
      </c>
      <c r="AT10" s="23">
        <v>45047</v>
      </c>
      <c r="AU10" s="23">
        <v>45047</v>
      </c>
      <c r="AV10" s="13" t="s">
        <v>224</v>
      </c>
    </row>
    <row r="11" spans="1:50" x14ac:dyDescent="0.25">
      <c r="A11" s="2">
        <v>2023</v>
      </c>
      <c r="B11" s="23">
        <v>45017</v>
      </c>
      <c r="C11" s="23">
        <v>45046</v>
      </c>
      <c r="D11" s="2" t="s">
        <v>111</v>
      </c>
      <c r="E11" s="4" t="s">
        <v>243</v>
      </c>
      <c r="F11" s="4" t="s">
        <v>244</v>
      </c>
      <c r="G11" s="4" t="s">
        <v>237</v>
      </c>
      <c r="H11" s="24" t="s">
        <v>213</v>
      </c>
      <c r="I11" s="4" t="s">
        <v>213</v>
      </c>
      <c r="J11" s="2" t="s">
        <v>113</v>
      </c>
      <c r="K11" s="2" t="s">
        <v>122</v>
      </c>
      <c r="L11" s="2" t="s">
        <v>115</v>
      </c>
      <c r="M11" s="2" t="s">
        <v>251</v>
      </c>
      <c r="N11" s="3" t="s">
        <v>122</v>
      </c>
      <c r="O11" s="3" t="s">
        <v>148</v>
      </c>
      <c r="P11" s="7" t="s">
        <v>225</v>
      </c>
      <c r="Q11" s="3" t="s">
        <v>155</v>
      </c>
      <c r="R11" s="21" t="s">
        <v>254</v>
      </c>
      <c r="S11" s="21">
        <v>125</v>
      </c>
      <c r="T11" s="3">
        <v>0</v>
      </c>
      <c r="U11" s="3" t="s">
        <v>178</v>
      </c>
      <c r="V11" s="21" t="s">
        <v>255</v>
      </c>
      <c r="W11" s="5">
        <v>1</v>
      </c>
      <c r="X11" s="3" t="s">
        <v>226</v>
      </c>
      <c r="Y11" s="5">
        <v>28</v>
      </c>
      <c r="Z11" s="3" t="s">
        <v>122</v>
      </c>
      <c r="AA11" s="5">
        <v>24</v>
      </c>
      <c r="AB11" s="2" t="s">
        <v>122</v>
      </c>
      <c r="AC11" s="22">
        <v>78030</v>
      </c>
      <c r="AD11" s="3" t="s">
        <v>219</v>
      </c>
      <c r="AE11" s="3" t="s">
        <v>219</v>
      </c>
      <c r="AF11" s="2" t="s">
        <v>213</v>
      </c>
      <c r="AG11" s="2">
        <v>0</v>
      </c>
      <c r="AH11" s="4" t="s">
        <v>243</v>
      </c>
      <c r="AI11" s="4" t="s">
        <v>244</v>
      </c>
      <c r="AJ11" s="4" t="s">
        <v>237</v>
      </c>
      <c r="AK11">
        <v>4441198458</v>
      </c>
      <c r="AL11" s="20" t="s">
        <v>262</v>
      </c>
      <c r="AM11" s="2" t="s">
        <v>213</v>
      </c>
      <c r="AN11" s="18" t="s">
        <v>227</v>
      </c>
      <c r="AO11" s="17">
        <v>4441198458</v>
      </c>
      <c r="AP11" s="15" t="s">
        <v>228</v>
      </c>
      <c r="AQ11" s="18" t="s">
        <v>280</v>
      </c>
      <c r="AR11" s="18" t="s">
        <v>279</v>
      </c>
      <c r="AS11" s="8" t="s">
        <v>223</v>
      </c>
      <c r="AT11" s="23">
        <v>45047</v>
      </c>
      <c r="AU11" s="23">
        <v>45047</v>
      </c>
      <c r="AV11" s="13" t="s">
        <v>224</v>
      </c>
    </row>
    <row r="12" spans="1:50" x14ac:dyDescent="0.25">
      <c r="A12" s="2">
        <v>2023</v>
      </c>
      <c r="B12" s="23">
        <v>45017</v>
      </c>
      <c r="C12" s="23">
        <v>45046</v>
      </c>
      <c r="D12" s="2" t="s">
        <v>111</v>
      </c>
      <c r="E12" s="4" t="s">
        <v>245</v>
      </c>
      <c r="F12" s="4" t="s">
        <v>246</v>
      </c>
      <c r="G12" s="4" t="s">
        <v>247</v>
      </c>
      <c r="H12" s="24" t="s">
        <v>213</v>
      </c>
      <c r="I12" s="4" t="s">
        <v>213</v>
      </c>
      <c r="J12" s="2" t="s">
        <v>113</v>
      </c>
      <c r="K12" s="2" t="s">
        <v>122</v>
      </c>
      <c r="L12" s="2" t="s">
        <v>115</v>
      </c>
      <c r="M12" s="2" t="s">
        <v>252</v>
      </c>
      <c r="N12" s="3" t="s">
        <v>122</v>
      </c>
      <c r="O12" s="3" t="s">
        <v>148</v>
      </c>
      <c r="P12" s="7" t="s">
        <v>225</v>
      </c>
      <c r="Q12" s="3" t="s">
        <v>155</v>
      </c>
      <c r="R12" s="21" t="s">
        <v>259</v>
      </c>
      <c r="S12" s="21">
        <v>906</v>
      </c>
      <c r="T12" s="3" t="s">
        <v>260</v>
      </c>
      <c r="U12" s="3" t="s">
        <v>178</v>
      </c>
      <c r="V12" s="21" t="s">
        <v>261</v>
      </c>
      <c r="W12" s="5">
        <v>1</v>
      </c>
      <c r="X12" s="3" t="s">
        <v>226</v>
      </c>
      <c r="Y12" s="5">
        <v>28</v>
      </c>
      <c r="Z12" s="3" t="s">
        <v>122</v>
      </c>
      <c r="AA12" s="5">
        <v>24</v>
      </c>
      <c r="AB12" s="2" t="s">
        <v>122</v>
      </c>
      <c r="AC12" s="22">
        <v>78399</v>
      </c>
      <c r="AD12" s="3" t="s">
        <v>219</v>
      </c>
      <c r="AE12" s="3" t="s">
        <v>219</v>
      </c>
      <c r="AF12" s="2" t="s">
        <v>213</v>
      </c>
      <c r="AG12" s="2">
        <v>0</v>
      </c>
      <c r="AH12" s="4" t="s">
        <v>245</v>
      </c>
      <c r="AI12" s="4" t="s">
        <v>246</v>
      </c>
      <c r="AJ12" s="4" t="s">
        <v>247</v>
      </c>
      <c r="AK12" s="17">
        <v>4442889146</v>
      </c>
      <c r="AL12" s="20" t="s">
        <v>263</v>
      </c>
      <c r="AM12" s="2" t="s">
        <v>213</v>
      </c>
      <c r="AN12" s="18" t="s">
        <v>227</v>
      </c>
      <c r="AO12">
        <v>4442889146</v>
      </c>
      <c r="AP12" s="15" t="s">
        <v>228</v>
      </c>
      <c r="AQ12" s="18" t="s">
        <v>280</v>
      </c>
      <c r="AR12" s="18" t="s">
        <v>279</v>
      </c>
      <c r="AS12" s="8" t="s">
        <v>223</v>
      </c>
      <c r="AT12" s="23">
        <v>45047</v>
      </c>
      <c r="AU12" s="23">
        <v>45047</v>
      </c>
      <c r="AV12" s="13" t="s">
        <v>224</v>
      </c>
    </row>
    <row r="13" spans="1:50" x14ac:dyDescent="0.25">
      <c r="A13" s="2">
        <v>2023</v>
      </c>
      <c r="B13" s="23">
        <v>45017</v>
      </c>
      <c r="C13" s="23">
        <v>45046</v>
      </c>
      <c r="D13" s="2" t="s">
        <v>111</v>
      </c>
      <c r="E13" s="4" t="s">
        <v>248</v>
      </c>
      <c r="F13" s="4" t="s">
        <v>249</v>
      </c>
      <c r="G13" s="4" t="s">
        <v>250</v>
      </c>
      <c r="H13" s="24" t="s">
        <v>213</v>
      </c>
      <c r="I13" s="4" t="s">
        <v>213</v>
      </c>
      <c r="J13" s="2" t="s">
        <v>113</v>
      </c>
      <c r="K13" s="2" t="s">
        <v>122</v>
      </c>
      <c r="L13" s="2" t="s">
        <v>115</v>
      </c>
      <c r="M13" s="19" t="s">
        <v>253</v>
      </c>
      <c r="N13" s="3" t="s">
        <v>122</v>
      </c>
      <c r="O13" s="3" t="s">
        <v>148</v>
      </c>
      <c r="P13" s="7" t="s">
        <v>225</v>
      </c>
      <c r="Q13" s="3" t="s">
        <v>155</v>
      </c>
      <c r="R13" s="21" t="s">
        <v>257</v>
      </c>
      <c r="S13" s="21">
        <v>245</v>
      </c>
      <c r="T13" s="3">
        <v>0</v>
      </c>
      <c r="U13" s="3" t="s">
        <v>178</v>
      </c>
      <c r="V13" s="21" t="s">
        <v>258</v>
      </c>
      <c r="W13" s="5">
        <v>1</v>
      </c>
      <c r="X13" s="3" t="s">
        <v>226</v>
      </c>
      <c r="Y13" s="5">
        <v>28</v>
      </c>
      <c r="Z13" s="3" t="s">
        <v>122</v>
      </c>
      <c r="AA13" s="5">
        <v>24</v>
      </c>
      <c r="AB13" s="2" t="s">
        <v>122</v>
      </c>
      <c r="AC13" s="22">
        <v>78438</v>
      </c>
      <c r="AD13" s="3" t="s">
        <v>219</v>
      </c>
      <c r="AE13" s="3" t="s">
        <v>219</v>
      </c>
      <c r="AF13" s="2" t="s">
        <v>213</v>
      </c>
      <c r="AG13" s="2">
        <v>0</v>
      </c>
      <c r="AH13" s="4" t="s">
        <v>248</v>
      </c>
      <c r="AI13" s="4" t="s">
        <v>249</v>
      </c>
      <c r="AJ13" s="4" t="s">
        <v>250</v>
      </c>
      <c r="AK13" s="17">
        <v>4443362403</v>
      </c>
      <c r="AL13" s="15" t="s">
        <v>256</v>
      </c>
      <c r="AM13" s="2" t="s">
        <v>213</v>
      </c>
      <c r="AN13" s="18" t="s">
        <v>227</v>
      </c>
      <c r="AO13">
        <v>4443362403</v>
      </c>
      <c r="AP13" s="15" t="s">
        <v>256</v>
      </c>
      <c r="AQ13" s="18" t="s">
        <v>280</v>
      </c>
      <c r="AR13" s="18" t="s">
        <v>279</v>
      </c>
      <c r="AS13" s="8" t="s">
        <v>223</v>
      </c>
      <c r="AT13" s="23">
        <v>45047</v>
      </c>
      <c r="AU13" s="23">
        <v>45047</v>
      </c>
      <c r="AV13" s="13" t="s">
        <v>224</v>
      </c>
    </row>
    <row r="14" spans="1:50" x14ac:dyDescent="0.25">
      <c r="A14" s="2">
        <v>2023</v>
      </c>
      <c r="B14" s="23">
        <v>45017</v>
      </c>
      <c r="C14" s="23">
        <v>45046</v>
      </c>
      <c r="D14" s="2" t="s">
        <v>111</v>
      </c>
      <c r="E14" s="4" t="s">
        <v>271</v>
      </c>
      <c r="F14" s="4" t="s">
        <v>272</v>
      </c>
      <c r="G14" s="4" t="s">
        <v>273</v>
      </c>
      <c r="H14" s="24" t="s">
        <v>213</v>
      </c>
      <c r="I14" s="4" t="s">
        <v>213</v>
      </c>
      <c r="J14" s="2" t="s">
        <v>113</v>
      </c>
      <c r="K14" s="2" t="s">
        <v>122</v>
      </c>
      <c r="L14" s="2" t="s">
        <v>115</v>
      </c>
      <c r="M14" s="19" t="s">
        <v>274</v>
      </c>
      <c r="N14" s="3" t="s">
        <v>122</v>
      </c>
      <c r="O14" s="3" t="s">
        <v>148</v>
      </c>
      <c r="P14" s="26" t="s">
        <v>275</v>
      </c>
      <c r="Q14" s="3" t="s">
        <v>162</v>
      </c>
      <c r="R14" s="21" t="s">
        <v>276</v>
      </c>
      <c r="S14" s="21">
        <v>2264</v>
      </c>
      <c r="T14" s="3">
        <v>0</v>
      </c>
      <c r="U14" s="3" t="s">
        <v>178</v>
      </c>
      <c r="V14" s="21" t="s">
        <v>277</v>
      </c>
      <c r="W14" s="5">
        <v>1</v>
      </c>
      <c r="X14" s="3" t="s">
        <v>226</v>
      </c>
      <c r="Y14" s="5">
        <v>28</v>
      </c>
      <c r="Z14" s="3" t="s">
        <v>122</v>
      </c>
      <c r="AA14" s="5">
        <v>24</v>
      </c>
      <c r="AB14" s="2" t="s">
        <v>122</v>
      </c>
      <c r="AC14" s="22">
        <v>6080</v>
      </c>
      <c r="AD14" s="3" t="s">
        <v>219</v>
      </c>
      <c r="AE14" s="3" t="s">
        <v>219</v>
      </c>
      <c r="AF14" s="2" t="s">
        <v>213</v>
      </c>
      <c r="AG14" s="2">
        <v>0</v>
      </c>
      <c r="AH14" s="4" t="s">
        <v>267</v>
      </c>
      <c r="AI14" s="4" t="s">
        <v>268</v>
      </c>
      <c r="AJ14" s="4" t="s">
        <v>269</v>
      </c>
      <c r="AK14" s="25">
        <v>4448100744</v>
      </c>
      <c r="AL14" s="15" t="s">
        <v>270</v>
      </c>
      <c r="AM14" s="2" t="s">
        <v>213</v>
      </c>
      <c r="AN14" s="18" t="s">
        <v>227</v>
      </c>
      <c r="AO14" s="25">
        <v>4444474545</v>
      </c>
      <c r="AP14" s="15" t="s">
        <v>270</v>
      </c>
      <c r="AQ14" s="18" t="s">
        <v>280</v>
      </c>
      <c r="AR14" s="18" t="s">
        <v>279</v>
      </c>
      <c r="AS14" s="8" t="s">
        <v>223</v>
      </c>
      <c r="AT14" s="23">
        <v>45047</v>
      </c>
      <c r="AU14" s="23">
        <v>45047</v>
      </c>
      <c r="AV14" s="13" t="s">
        <v>224</v>
      </c>
      <c r="AW14" s="25"/>
      <c r="AX14" s="25"/>
    </row>
    <row r="15" spans="1:50" x14ac:dyDescent="0.25">
      <c r="AC15" s="22">
        <v>78030</v>
      </c>
      <c r="AD15" s="3" t="s">
        <v>219</v>
      </c>
      <c r="AE15" s="3" t="s">
        <v>219</v>
      </c>
      <c r="AF15" s="2" t="s">
        <v>213</v>
      </c>
      <c r="AG15" s="2">
        <v>0</v>
      </c>
      <c r="AH15" s="4" t="s">
        <v>271</v>
      </c>
      <c r="AI15" s="4" t="s">
        <v>272</v>
      </c>
      <c r="AJ15" s="4" t="s">
        <v>273</v>
      </c>
      <c r="AK15">
        <v>4448318506</v>
      </c>
      <c r="AL15" s="20" t="s">
        <v>278</v>
      </c>
      <c r="AM15" s="2" t="s">
        <v>213</v>
      </c>
      <c r="AN15" s="18" t="s">
        <v>227</v>
      </c>
      <c r="AO15">
        <v>4442083911</v>
      </c>
      <c r="AP15" s="20" t="s">
        <v>278</v>
      </c>
      <c r="AQ15" s="30" t="s">
        <v>280</v>
      </c>
      <c r="AR15" s="30" t="s">
        <v>279</v>
      </c>
      <c r="AS15" s="8" t="s">
        <v>223</v>
      </c>
      <c r="AT15" s="23">
        <v>45047</v>
      </c>
      <c r="AU15" s="23">
        <v>45047</v>
      </c>
      <c r="AV15" s="13" t="s">
        <v>224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8:L9 K8:K186">
      <formula1>Hidden_310</formula1>
    </dataValidation>
    <dataValidation type="list" allowBlank="1" showErrorMessage="1" sqref="D8:D186">
      <formula1>Hidden_13</formula1>
    </dataValidation>
    <dataValidation type="list" allowBlank="1" showErrorMessage="1" sqref="J8:J186">
      <formula1>Hidden_29</formula1>
    </dataValidation>
    <dataValidation type="list" allowBlank="1" showErrorMessage="1" sqref="N8:N186">
      <formula1>Hidden_413</formula1>
    </dataValidation>
    <dataValidation type="list" allowBlank="1" showErrorMessage="1" sqref="O8:O186">
      <formula1>Hidden_514</formula1>
    </dataValidation>
    <dataValidation type="list" allowBlank="1" showErrorMessage="1" sqref="Q8:Q186">
      <formula1>Hidden_616</formula1>
    </dataValidation>
    <dataValidation type="list" allowBlank="1" showErrorMessage="1" sqref="U8:U186">
      <formula1>Hidden_720</formula1>
    </dataValidation>
    <dataValidation type="list" allowBlank="1" showErrorMessage="1" sqref="AB8:AB186">
      <formula1>Hidden_827</formula1>
    </dataValidation>
  </dataValidations>
  <hyperlinks>
    <hyperlink ref="AP9" r:id="rId1"/>
    <hyperlink ref="AP10" r:id="rId2"/>
    <hyperlink ref="AL9" r:id="rId3"/>
    <hyperlink ref="AL10" r:id="rId4"/>
    <hyperlink ref="AP8" r:id="rId5"/>
    <hyperlink ref="AL8" r:id="rId6"/>
    <hyperlink ref="AN9" r:id="rId7"/>
    <hyperlink ref="AN10" r:id="rId8"/>
    <hyperlink ref="AN11:AN13" r:id="rId9" display="http://www.rnp.gob.pe/"/>
    <hyperlink ref="AL11" r:id="rId10"/>
    <hyperlink ref="AL12" r:id="rId11"/>
    <hyperlink ref="AP12" r:id="rId12"/>
    <hyperlink ref="AP13" r:id="rId13"/>
    <hyperlink ref="AL13" r:id="rId14"/>
    <hyperlink ref="AP11" r:id="rId15"/>
    <hyperlink ref="AN14" r:id="rId16"/>
    <hyperlink ref="AP14" r:id="rId17"/>
    <hyperlink ref="AL14" r:id="rId18"/>
    <hyperlink ref="AL15" r:id="rId19"/>
    <hyperlink ref="AN15" r:id="rId20"/>
    <hyperlink ref="AP15" r:id="rId21"/>
    <hyperlink ref="AR15" r:id="rId22"/>
    <hyperlink ref="AQ15" r:id="rId23"/>
  </hyperlinks>
  <pageMargins left="0.7" right="0.7" top="0.75" bottom="0.75" header="0.3" footer="0.3"/>
  <pageSetup orientation="portrait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2018-06-16T16:25:16Z</dcterms:created>
  <dcterms:modified xsi:type="dcterms:W3CDTF">2023-05-04T20:25:17Z</dcterms:modified>
</cp:coreProperties>
</file>