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H FEB 2020\2023\TRANSPARENCIA\12-DICIEMBRE 2023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<sst xmlns="http://schemas.openxmlformats.org/spreadsheetml/2006/main" count="736" uniqueCount="391">
  <si>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</si>
  <si>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</si>
  <si>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</si>
  <si>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</si>
  <si>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</si>
  <si>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</si>
  <si>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</si>
  <si>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</si>
  <si>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</si>
  <si>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</si>
  <si>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</si>
  <si>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</si>
  <si>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</si>
  <si>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</si>
  <si>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</si>
  <si>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</si>
  <si>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</si>
  <si>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</si>
  <si>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</si>
  <si>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</si>
  <si>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</si>
  <si>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</si>
  <si>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</si>
  <si>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</si>
  <si>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</si>
  <si>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</si>
  <si>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</si>
  <si>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</si>
  <si>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</si>
  <si>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</si>
  <si>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</si>
  <si>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</si>
  <si>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</si>
  <si>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</si>
  <si>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</si>
  <si>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</si>
  <si>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</si>
  <si>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</si>
  <si>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</si>
  <si>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</si>
  <si>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</si>
  <si>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</si>
  <si>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</si>
  <si>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</si>
  <si>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</si>
  <si>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</si>
  <si>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</si>
  <si>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</si>
  <si>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</si>
  <si>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</si>
  <si>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</si>
  <si>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</si>
  <si>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</si>
  <si>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</si>
  <si>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</si>
  <si>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</si>
  <si>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</si>
  <si>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</si>
  <si>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</si>
  <si>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</si>
  <si>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</si>
  <si>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</si>
  <si>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</si>
  <si>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</si>
  <si>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</si>
  <si>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</si>
  <si>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</si>
  <si>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</si>
  <si>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</si>
  <si>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</si>
  <si>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</si>
  <si>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</si>
  <si>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</si>
  <si>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</si>
  <si>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</si>
  <si>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</si>
  <si>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</si>
  <si>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</si>
  <si>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</si>
  <si>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</si>
  <si>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</si>
  <si>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</si>
  <si>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</si>
  <si>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</si>
  <si>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</si>
  <si>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</si>
  <si>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</si>
  <si>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</si>
  <si>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</si>
  <si>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</si>
  <si>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</si>
  <si>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</si>
  <si>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</si>
  <si>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</si>
  <si>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</si>
  <si>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</si>
  <si>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</si>
  <si>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</si>
  <si>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</si>
  <si>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</si>
  <si>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</si>
  <si>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</si>
  <si>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</si>
  <si>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</si>
  <si>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</si>
  <si>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</si>
  <si>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</si>
  <si>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</si>
  <si>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</si>
  <si>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</si>
  <si>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</si>
  <si>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</si>
  <si>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</si>
  <si>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</si>
  <si>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</si>
  <si>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</si>
  <si>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</si>
  <si>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</si>
  <si>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</si>
  <si>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</si>
  <si>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</si>
  <si>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</si>
  <si>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</si>
  <si>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</si>
  <si>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</si>
  <si>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</si>
  <si>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</si>
  <si>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</si>
  <si>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</si>
  <si>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</si>
  <si>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</si>
  <si>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</si>
  <si>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</si>
  <si>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</si>
  <si>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</si>
  <si>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</si>
  <si>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</si>
  <si>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</si>
  <si>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</si>
  <si>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</si>
  <si>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</si>
  <si>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</si>
  <si>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</si>
  <si>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</si>
  <si>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</si>
  <si>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</si>
  <si>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</si>
  <si>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</si>
  <si>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</si>
  <si>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</si>
  <si>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</si>
  <si>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</si>
  <si>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</si>
  <si>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</si>
  <si>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</si>
  <si>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</si>
  <si>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</si>
  <si>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</si>
  <si>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</si>
  <si>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</si>
  <si>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</si>
  <si>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</si>
  <si>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</si>
  <si>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</si>
  <si>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</si>
  <si>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</si>
  <si>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</si>
  <si>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</si>
  <si>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</si>
  <si>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</si>
  <si>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</si>
  <si>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</si>
  <si>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</si>
  <si>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</si>
  <si>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</si>
  <si>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</si>
  <si>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</si>
  <si>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</si>
  <si>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</si>
  <si>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</si>
  <si>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</si>
  <si>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</si>
  <si>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</si>
  <si>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>Mario Alberto</t>
  </si>
  <si>
    <t>Martínez</t>
  </si>
  <si>
    <t>Rojas</t>
  </si>
  <si>
    <t>Rectoría</t>
  </si>
  <si>
    <t>Vicerrector</t>
  </si>
  <si>
    <t>Martha Angélica</t>
  </si>
  <si>
    <t>De la Rosa</t>
  </si>
  <si>
    <t>Hernández</t>
  </si>
  <si>
    <t>Vicerrectoría</t>
  </si>
  <si>
    <t>Apoyo Administrativo</t>
  </si>
  <si>
    <t>Director de Administración y Finanzas</t>
  </si>
  <si>
    <t>Fernando Rodrigo</t>
  </si>
  <si>
    <t>Palavicini</t>
  </si>
  <si>
    <t>Piña</t>
  </si>
  <si>
    <t>Dirección de Administración y Finanzas</t>
  </si>
  <si>
    <t>Coordinador de Programa Educativo</t>
  </si>
  <si>
    <t>Martha Alicia</t>
  </si>
  <si>
    <t>Alonso</t>
  </si>
  <si>
    <t>Castañón</t>
  </si>
  <si>
    <t>Licenciatura en Administración y Gestión</t>
  </si>
  <si>
    <t>Luis Fernando</t>
  </si>
  <si>
    <t>Niño</t>
  </si>
  <si>
    <t>Luna</t>
  </si>
  <si>
    <t>Ingeniería en Sistemas y Tecnologías Industriales</t>
  </si>
  <si>
    <t>Francisco Cruz</t>
  </si>
  <si>
    <t>Ordaz</t>
  </si>
  <si>
    <t>Salazar</t>
  </si>
  <si>
    <t xml:space="preserve">Ingeniería en Tecnologías de la Información / Ingeniería en Telemática </t>
  </si>
  <si>
    <t>Coordinador de Academia</t>
  </si>
  <si>
    <t>Carlos Adrián</t>
  </si>
  <si>
    <t>Arriaga</t>
  </si>
  <si>
    <t>Santos</t>
  </si>
  <si>
    <t>Academia de Ciencias</t>
  </si>
  <si>
    <t>Selina Rebeca del Carmen</t>
  </si>
  <si>
    <t>Ponce</t>
  </si>
  <si>
    <t>Castañeda</t>
  </si>
  <si>
    <t>Academia de Matemáticas</t>
  </si>
  <si>
    <t xml:space="preserve">Margarito </t>
  </si>
  <si>
    <t>Cruz</t>
  </si>
  <si>
    <t>Academia de Ingeniería en Tecnología de Manufactura</t>
  </si>
  <si>
    <t xml:space="preserve">Xochitl </t>
  </si>
  <si>
    <t>Velázquez</t>
  </si>
  <si>
    <t>Licenciatura de Mercadotecnia Internacional</t>
  </si>
  <si>
    <t>Patricia</t>
  </si>
  <si>
    <t xml:space="preserve">García </t>
  </si>
  <si>
    <t>Ramos</t>
  </si>
  <si>
    <t>Academia de Inglés</t>
  </si>
  <si>
    <t>Guadalupe del Socorro</t>
  </si>
  <si>
    <t>Palmer</t>
  </si>
  <si>
    <t>de los Santos</t>
  </si>
  <si>
    <t>Academia de Nucleo</t>
  </si>
  <si>
    <t>Apoyo Académico</t>
  </si>
  <si>
    <t xml:space="preserve">Director de Área </t>
  </si>
  <si>
    <t>Laura</t>
  </si>
  <si>
    <t>Medina</t>
  </si>
  <si>
    <t>Barboza</t>
  </si>
  <si>
    <t>Servicios Escolares</t>
  </si>
  <si>
    <t>Encargada de Despacho de Recursos Humanos</t>
  </si>
  <si>
    <t>Yadira Edith</t>
  </si>
  <si>
    <t xml:space="preserve">Brann </t>
  </si>
  <si>
    <t>González</t>
  </si>
  <si>
    <t>Recursos Humanos</t>
  </si>
  <si>
    <t>Ingrid</t>
  </si>
  <si>
    <t>Guel</t>
  </si>
  <si>
    <t>Servicios Informáticos</t>
  </si>
  <si>
    <t>Cansino</t>
  </si>
  <si>
    <t>Bravo</t>
  </si>
  <si>
    <t>Recursos Financieros</t>
  </si>
  <si>
    <t>Marco Antonio</t>
  </si>
  <si>
    <t>Macías</t>
  </si>
  <si>
    <t>Recursos Materiales</t>
  </si>
  <si>
    <t>Jefe de Unidad Administrativa</t>
  </si>
  <si>
    <t>Francisco</t>
  </si>
  <si>
    <t>Yáñez</t>
  </si>
  <si>
    <t>Moreno</t>
  </si>
  <si>
    <t>Asuntos Jurídicos Administrativos</t>
  </si>
  <si>
    <t xml:space="preserve">Subdirector de Área </t>
  </si>
  <si>
    <t>Gerardo</t>
  </si>
  <si>
    <t>Chávez</t>
  </si>
  <si>
    <t>Reyna</t>
  </si>
  <si>
    <t>Extensión Universitaria</t>
  </si>
  <si>
    <t xml:space="preserve">Jefe de Departamento </t>
  </si>
  <si>
    <t>Feliciano</t>
  </si>
  <si>
    <t>Gómez</t>
  </si>
  <si>
    <t>Pérez</t>
  </si>
  <si>
    <t>Ali Omar</t>
  </si>
  <si>
    <t>Mirabal</t>
  </si>
  <si>
    <t>Santillan</t>
  </si>
  <si>
    <t>Centro de Información y Documentación</t>
  </si>
  <si>
    <t>Jefe de Departamento (Adquisiciones)</t>
  </si>
  <si>
    <t>Jorge</t>
  </si>
  <si>
    <t>Barrera</t>
  </si>
  <si>
    <t>Sustaita</t>
  </si>
  <si>
    <t>Jefe de Departamento (Contabilidad)</t>
  </si>
  <si>
    <t xml:space="preserve">Araceli Ivonne </t>
  </si>
  <si>
    <t xml:space="preserve">Suarez </t>
  </si>
  <si>
    <t>del Real López</t>
  </si>
  <si>
    <t>Jefe de Departamento (Planta física)</t>
  </si>
  <si>
    <t>Rosa Yadira</t>
  </si>
  <si>
    <t>Ibáñez</t>
  </si>
  <si>
    <t>Rivera</t>
  </si>
  <si>
    <t>Jefe de Departamento (Presupuesto)</t>
  </si>
  <si>
    <t>Azucena del Rosario</t>
  </si>
  <si>
    <t>Villagomez</t>
  </si>
  <si>
    <t>Isaac</t>
  </si>
  <si>
    <t>Urbano Villalón</t>
  </si>
  <si>
    <t>S/N</t>
  </si>
  <si>
    <t>La Ladrillera</t>
  </si>
  <si>
    <t>San Luis Potosì</t>
  </si>
  <si>
    <t>(444) 870 - 21 - 00</t>
  </si>
  <si>
    <t>rectoria@upslp.edu.mx</t>
  </si>
  <si>
    <t>En proceso</t>
  </si>
  <si>
    <t>Dirección de Recursos Humanos</t>
  </si>
  <si>
    <t>vicerrectoria@upslp.edu.mx</t>
  </si>
  <si>
    <t>daf@upslp.edu.mx</t>
  </si>
  <si>
    <t>http://www.cegaipslp.org.mx/HV2023.nsf/nombre_de_la_vista/A75A5B74F6CB27C106258A44005BE888/$File/Fernando+Rodrigo+Palavicini+Piña.pdf</t>
  </si>
  <si>
    <t>martha.alonso@upslp.edu.mx</t>
  </si>
  <si>
    <t>http://www.cegaipslp.org.mx/webcegaip.nsf/af56201fa851b94c862580be005c7aa5/4F508100F51AFF4D86258183004B8193?OpenDocument</t>
  </si>
  <si>
    <t>http://www.cegaipslp.org.mx/webcegaip2018N2.nsf/af56201fa851b94c862580be005c7aa5/5D28F3F59E17771C862582CF005A7BD3?OpenDocument</t>
  </si>
  <si>
    <t>http://www.cegaipslp.org.mx/webcegaip2018N2.nsf/af56201fa851b94c862580be005c7aa5/6790CA7AE41C4095862582CF005CCF61?OpenDocument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</si>
  <si>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</si>
  <si>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</si>
  <si>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</si>
  <si>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</si>
  <si>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francisco.ordaz@upslp.edu.mx</t>
  </si>
  <si>
    <t>http://www.cegaipslp.org.mx/webcegaip.nsf/af56201fa851b94c862580be005c7aa5/C046A23A1C456F6186258183004B6AA2?OpenDocument</t>
  </si>
  <si>
    <t>http://www.cegaipslp.org.mx/webcegaip2018N2.nsf/af56201fa851b94c862580be005c7aa5/BFE0E11C097F6A24862582CF005B19B6?OpenDocument</t>
  </si>
  <si>
    <t>http://www.cegaipslp.org.mx/webcegaip2018N2.nsf/af56201fa851b94c862580be005c7aa5/D9255BF223341E36862582CF005CED70?OpenDocument</t>
  </si>
  <si>
    <t>carlos.arriaga@upslp.edu.mx</t>
  </si>
  <si>
    <t>http://www.cegaipslp.org.mx/webcegaip.nsf/af56201fa851b94c862580be005c7aa5/506201161741865286258183004B8C94?OpenDocument</t>
  </si>
  <si>
    <t>http://www.cegaipslp.org.mx/webcegaip2018N2.nsf/af56201fa851b94c862580be005c7aa5/61FEB4720D98C0CB862582CF005B4195?OpenDocument</t>
  </si>
  <si>
    <t>http://www.cegaipslp.org.mx/webcegaip2018N2.nsf/af56201fa851b94c862580be005c7aa5/ABC1D8EBA724CECC862582CF005CF7B5?OpenDocument</t>
  </si>
  <si>
    <t>selina.ponce@upslp.edu.mx</t>
  </si>
  <si>
    <t>http://www.cegaipslp.org.mx/webcegaip.nsf/af56201fa851b94c862580be005c7aa5/941C1ECF2972904086258183004B9F18?OpenDocument</t>
  </si>
  <si>
    <t>http://www.cegaipslp.org.mx/webcegaip2018N2.nsf/af56201fa851b94c862580be005c7aa5/8E571D5A515BAEF9862582CF005B5183?OpenDocument</t>
  </si>
  <si>
    <t>http://www.cegaipslp.org.mx/webcegaip2018N2.nsf/af56201fa851b94c862580be005c7aa5/ABDE8E43A2F30878862582CF005D0244?OpenDocument</t>
  </si>
  <si>
    <t>margarito.martinez@upslp.edu.mx</t>
  </si>
  <si>
    <t>http://www.cegaipslp.org.mx/HV2023.nsf/nombre_de_la_vista/8A7399C827DF104206258A44005D27E9/$File/MARGARITO+MARTINEZ+CRUZ.pdf</t>
  </si>
  <si>
    <t>xochitl.hernandez@upslp.edu.mx</t>
  </si>
  <si>
    <t>http://www.cegaipslp.org.mx/HV2023.nsf/nombre_de_la_vista/B7536421C8B4EDD206258A44005D4AC2/$File/XOCHITL+HERNANDEZ+VELAZQUEZ.pdf</t>
  </si>
  <si>
    <t>patricia.garcia@upslp.edu.mx</t>
  </si>
  <si>
    <t>guadalupe.palmer@upslp.edu.mx</t>
  </si>
  <si>
    <t>http://www.cegaipslp.org.mx/HV2023.nsf/nombre_de_la_vista/7D4F4452A0776E8606258A240082EC1B/$File/GUADALUPE+DEL+SOCORRO+PALMER.pdf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</si>
  <si>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</si>
  <si>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</si>
  <si>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</si>
  <si>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</si>
  <si>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yadira.brann@upslp.edu.mx</t>
  </si>
  <si>
    <t>http://www.cegaipslp.org.mx/HV2023.nsf/nombre_de_la_vista/3DCB972C589AE80D06258A240082FE1E/$File/YADIRA++EDITH+BRANN+GONZALEZ.pdf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</si>
  <si>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</si>
  <si>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</si>
  <si>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</si>
  <si>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</si>
  <si>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</si>
  <si>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</si>
  <si>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</si>
  <si>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</si>
  <si>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marco.arriaga@upslp.edu.mx</t>
  </si>
  <si>
    <t>francisco.yanez@upslp.edu.mx</t>
  </si>
  <si>
    <t>http://www.cegaipslp.org.mx/webcegaip.nsf/af56201fa851b94c862580be005c7aa5/496D2878A373F5D486258183004C1A0F?OpenDocument</t>
  </si>
  <si>
    <t>http://www.cegaipslp.org.mx/webcegaip2018N2.nsf/af56201fa851b94c862580be005c7aa5/056502DCCAEA8A03862582CF005C1530?OpenDocument</t>
  </si>
  <si>
    <t>http://www.cegaipslp.org.mx/webcegaip2018N2.nsf/af56201fa851b94c862580be005c7aa5/E5941555AA58CCF2862582CF005D4FEB?OpenDocument</t>
  </si>
  <si>
    <t>gerardo.chavez@upslp.edu.mx</t>
  </si>
  <si>
    <t>http://www.cegaipslp.org.mx/HV2023.nsf/nombre_de_la_vista/001F25F5EC8C4E0F06258A44005DB599/$File/GERARDO+CHAVEZ+REYNA.pdf</t>
  </si>
  <si>
    <t>felix.gomez@upslp.edu.mx</t>
  </si>
  <si>
    <t>http://www.cegaipslp.org.mx/webcegaip.nsf/af56201fa851b94c862580be005c7aa5/D86FF740ABFA72E586258183004BC010?OpenDocument</t>
  </si>
  <si>
    <t>http://www.cegaipslp.org.mx/webcegaip2018N2.nsf/af56201fa851b94c862580be005c7aa5/E577100EC705AD54862582CF005C21AE?OpenDocument</t>
  </si>
  <si>
    <t>http://www.cegaipslp.org.mx/webcegaip2018N2.nsf/af56201fa851b94c862580be005c7aa5/B7F336B983075B7F862582CF005D5BC9?OpenDocument</t>
  </si>
  <si>
    <t>omar.mirabal@upslp.edu.mx</t>
  </si>
  <si>
    <t>http://www.cegaipslp.org.mx/webcegaip.nsf/af56201fa851b94c862580be005c7aa5/11D33801D1F9B89E86258183004BCD84?OpenDocument</t>
  </si>
  <si>
    <t>http://www.cegaipslp.org.mx/webcegaip2018N2.nsf/af56201fa851b94c862580be005c7aa5/90E5981B06F7D0EE862582CF005C2C7D?OpenDocument</t>
  </si>
  <si>
    <t>http://www.cegaipslp.org.mx/webcegaip2018N2.nsf/af56201fa851b94c862580be005c7aa5/A4CEB32E16105701862582CF005D6535?OpenDocument</t>
  </si>
  <si>
    <t>jorge.barrera@upslp.edu.mx</t>
  </si>
  <si>
    <t>http://www.cegaipslp.org.mx/webcegaip.nsf/af56201fa851b94c862580be005c7aa5/EEC205F82B450DA186258183004CA54A?OpenDocument</t>
  </si>
  <si>
    <t>http://www.cegaipslp.org.mx/webcegaip2018N2.nsf/af56201fa851b94c862580be005c7aa5/B791AD1963150FF6862582CF005C44EF?OpenDocument</t>
  </si>
  <si>
    <t>http://www.cegaipslp.org.mx/webcegaip2018N2.nsf/af56201fa851b94c862580be005c7aa5/860A63E9343F8411862582CF005D8094?OpenDocument</t>
  </si>
  <si>
    <t>araceli.suarez@upslp.edu.mx</t>
  </si>
  <si>
    <t>yadira.ibanez@upslp.edu.mx</t>
  </si>
  <si>
    <t>http://www.cegaipslp.org.mx/webcegaip.nsf/af56201fa851b94c862580be005c7aa5/ACDE22E6D947335186258183004C9A32?OpenDocument</t>
  </si>
  <si>
    <t>http://www.cegaipslp.org.mx/webcegaip2018N2.nsf/af56201fa851b94c862580be005c7aa5/F585D8A6786AB9AB862582CF005C628C?OpenDocument</t>
  </si>
  <si>
    <t>http://www.cegaipslp.org.mx/webcegaip2018N2.nsf/af56201fa851b94c862580be005c7aa5/442C0C41E6631AFE862582CF005D9A7B?OpenDocument</t>
  </si>
  <si>
    <t>azucena.villagomez@upslp.edu.mx</t>
  </si>
  <si>
    <t>http://www.cegaipslp.org.mx/HV2023.nsf/nombre_de_la_vista/5FCCB42AF262513E06258A62007F2A09/$File/CV+Mario+A.+MTZ.pdf</t>
  </si>
  <si>
    <t>http://www.cegaipslp.org.mx/HV2023.nsf/nombre_de_la_vista/02EF6761593938EE06258A61006C2B95/$File/MARIO+ALBERTO+MARTINEZ+ROJAS+CÉDULA+PROFESIONAL.pdf</t>
  </si>
  <si>
    <t>http://www.cegaipslp.org.mx/HV2023.nsf/nombre_de_la_vista/18FC7FCD1599782806258A61007CED09/$File/MARTHA+ANGELICA+DE+LA+ROSA+HERNANDEZ+COMPROBANTE+DE+ESTUDIOS+DOCTORADO.pdf</t>
  </si>
  <si>
    <t>http://www.cegaipslp.org.mx/HV2023.nsf/nombre_de_la_vista/6818875048B6F28706258A62007F77F6/$File/Fernando+Palavicini+Título+Doctorado.PDF</t>
  </si>
  <si>
    <t>http://www.cegaipslp.org.mx/HV2023.nsf/nombre_de_la_vista/F0E47D371981612506258A61007DA06C/$File/MARGARITO+MARTINEZ+CRUZ+CÉDULA+PROFESIONAL.pdf</t>
  </si>
  <si>
    <t>http://www.cegaipslp.org.mx/HV2023.nsf/nombre_de_la_vista/53D7130F88BF157E06258A62005F9ADF/$File/XOCHITL+HERNANDEZ+VELAZQUEZ+COMPROBANTE+DE+ESTUDIOS.pdf</t>
  </si>
  <si>
    <t>http://www.cegaipslp.org.mx/HV2023.nsf/nombre_de_la_vista/C48C2BE0CF0AF60F06258A6200603AD4/$File/PATRICIA+GARCIA+RAMOS_SEP2023.pdf</t>
  </si>
  <si>
    <t>http://www.cegaipslp.org.mx/HV2023.nsf/nombre_de_la_vista/BEF0D82E4418FB9206258A62005FC914/$File/PATRICIA+GARCIA+RAMOS+COMPROBANTE+DE+ESTUDIOS+Y+CÉDULA+PROFESIONAL.pdf</t>
  </si>
  <si>
    <t>http://www.cegaipslp.org.mx/HV2023.nsf/nombre_de_la_vista/D7439E03F6D6D3DF06258A6200605397/$File/GUADALUPE+DEL+SOCORRO+PALMER+DE+LOS+SANTOS+COMPROBANTE+DE+ESTUDIOS+1.pdf</t>
  </si>
  <si>
    <t>http://www.cegaipslp.org.mx/HV2023.nsf/nombre_de_la_vista/3244326D600023E606258A6200609218/$File/YADIRA+BRANN+-+CEDULA.PDF</t>
  </si>
  <si>
    <t>http://www.cegaipslp.org.mx/HV2023.nsf/nombre_de_la_vista/14B0883E34FB06F906258A6200611678/$File/CV+MARCO+ARRIAGA.pdf</t>
  </si>
  <si>
    <t>http://www.cegaipslp.org.mx/HV2023.nsf/nombre_de_la_vista/F6E8659EFFAC0DA806258A62006137D8/$File/MARCO+ARRIAGA+-+GRADO+DE+ESTUDIOS.PDF</t>
  </si>
  <si>
    <t>EN PROCESO</t>
  </si>
  <si>
    <t>http://www.cegaipslp.org.mx/HV2023.nsf/nombre_de_la_vista/3A634B741A8DBF3F06258A620061686B/$File/CV+ARACELI+IVONNE+SUAREZ.pdf</t>
  </si>
  <si>
    <t>http://www.cegaipslp.org.mx/HV2023.nsf/nombre_de_la_vista/05531C537C63354206258A6200619D65/$File/IVONE+SUAREZ+-+TITULO+PROFESIONAL.PDF</t>
  </si>
  <si>
    <t>http://www.cegaipslp.org.mx/HV2023.nsf/nombre_de_la_vista/744BA7F77E537EE906258A620061AFA0/$File/CV+AZUCENA+DEL+ROSARIO+VILLAGOMEZ+ISAAC.pdf</t>
  </si>
  <si>
    <t>http://www.cegaipslp.org.mx/HV2023.nsf/nombre_de_la_vista/B6C425B4AC213CA606258A620061C579/$File/AZUCENA+-+CEDULA+PROFESIONAL.PDF</t>
  </si>
  <si>
    <t>http://www.cegaipslp.org.mx/HV2023.nsf/nombre_de_la_vista/8E4BD91A3D3577F006258A61006B8CA7/$File/MARIO+ALBERTO+MARTINEZ+ROJAS+COMPROBANTE++DOCT.pdf</t>
  </si>
  <si>
    <t>http://www.cegaipslp.org.mx/HV2023.nsf/nombre_de_la_vista/283BA1F693FF734306258A61007CFCDC/$File/MARTHA+ANGELICA+DE+LA+ROSA+HERNANDEZ+CEDULA+PROFESIONAL.pdf</t>
  </si>
  <si>
    <t>http://www.cegaipslp.org.mx/HV2023.nsf/nombre_de_la_vista/B52B25AC154ACCA306258A62007F91D0/$File/Fernando+Palavicini+Cédula+Profesional+Electrónica+Doctorado.pdf</t>
  </si>
  <si>
    <t>http://www.cegaipslp.org.mx/HV2023.nsf/nombre_de_la_vista/A4D2591104EF49DD06258A61007D68F7/$File/MARGARITO+MARTINEZ+CRUZ+COMPROBANTE+DE+ESTUDIOS+DOCTORADO.pdf</t>
  </si>
  <si>
    <t xml:space="preserve">   
http://www.cegaipslp.org.mx/HV2023.nsf/nombre_de_la_vista/493D7AC65FF882EC06258A62005FAE0E/$File/XOCHITL+HERNANDEZ+VELAZQUEZ+CÉDULA+PROFESIONAL.pdf</t>
  </si>
  <si>
    <t>http://www.cegaipslp.org.mx/HV2023.nsf/nombre_de_la_vista/DC76A80E09663EEE06258A6200606318/$File/GUADALUPE+DEL+SOCORRO+PALMER+DE+LOS+SANTOS+CÉDULA+PROFESIONAL.pdf</t>
  </si>
  <si>
    <t>http://www.cegaipslp.org.mx/HV2023.nsf/nombre_de_la_vista/2B1090534690B15706258A6200607F73/$File/YADIRA+BRANN+-+ULTIMO+GRADO+DE+ESTUDIOS.PDF</t>
  </si>
  <si>
    <t>http://www.cegaipslp.org.mx/HV2023.nsf/nombre_de_la_vista/F905D8EC8F9768CA06258A6200618810/$File/IVONNE+SUAREZ+-++CEDULA.PDF</t>
  </si>
  <si>
    <t>http://www.cegaipslp.org.mx/HV2023.nsf/nombre_de_la_vista/A4809E2297FB002206258A620061D19F/$File/AZUCENA+-+CEDULA+MAESTRIA.PDF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</si>
</sst>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3" borderId="0" xfId="0" applyFill="1" applyAlignment="1">
      <alignment horizontal="right" vertical="center"/>
    </xf>
    <xf numFmtId="0" fontId="0" fillId="3" borderId="0" xfId="0" applyFill="1"/>
    <xf numFmtId="14" fontId="0" fillId="3" borderId="0" xfId="0" applyNumberFormat="1" applyFill="1"/>
    <xf numFmtId="0" fontId="3" fillId="3" borderId="0" xfId="1" applyAlignment="1">
      <alignment horizontal="center"/>
    </xf>
    <xf numFmtId="14" fontId="0" fillId="0" borderId="0" xfId="0" applyNumberFormat="1" applyAlignment="1"/>
    <xf numFmtId="0" fontId="3" fillId="3" borderId="0" xfId="1"/>
    <xf numFmtId="0" fontId="3" fillId="3" borderId="0" xfId="1" applyFill="1"/>
    <xf numFmtId="0" fontId="3" fillId="3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H%20FEB%202020/2023/TRANSPARENCIA/10%20-%20OCTUBRE%20%202023/10%20LTAIPSLP84X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5D28F3F59E17771C862582CF005A7BD3?OpenDocument" TargetMode="External"/><Relationship Id="rId21" Type="http://schemas.openxmlformats.org/officeDocument/2006/relationships/hyperlink" Target="http://www.cegaipslp.org.mx/webcegaip.nsf/af56201fa851b94c862580be005c7aa5/EB2EE9B978BA7D6986258183004CB438?OpenDocument" TargetMode="External"/><Relationship Id="rId42" Type="http://schemas.openxmlformats.org/officeDocument/2006/relationships/hyperlink" Target="http://www.cegaipslp.org.mx/HV2023.nsf/nombre_de_la_vista/18FC7FCD1599782806258A61007CED09/$File/MARTHA+ANGELICA+DE+LA+ROSA+HERNANDEZ+COMPROBANTE+DE+ESTUDIOS+DOCTORADO.pdf" TargetMode="External"/><Relationship Id="rId47" Type="http://schemas.openxmlformats.org/officeDocument/2006/relationships/hyperlink" Target="http://www.cegaipslp.org.mx/HV2023.nsf/nombre_de_la_vista/D7439E03F6D6D3DF06258A6200605397/$File/GUADALUPE+DEL+SOCORRO+PALMER+DE+LOS+SANTOS+COMPROBANTE+DE+ESTUDIOS+1.pdf" TargetMode="External"/><Relationship Id="rId63" Type="http://schemas.openxmlformats.org/officeDocument/2006/relationships/hyperlink" Target="http://www.cegaipslp.org.mx/webcegaip2018N2.nsf/af56201fa851b94c862580be005c7aa5/860A63E9343F8411862582CF005D8094?OpenDocument" TargetMode="External"/><Relationship Id="rId68" Type="http://schemas.openxmlformats.org/officeDocument/2006/relationships/hyperlink" Target="http://www.cegaipslp.org.mx/HV2023.nsf/nombre_de_la_vista/A4D2591104EF49DD06258A61007D68F7/$File/MARGARITO+MARTINEZ+CRUZ+COMPROBANTE+DE+ESTUDIOS+DOCTORADO.pdf" TargetMode="External"/><Relationship Id="rId2" Type="http://schemas.openxmlformats.org/officeDocument/2006/relationships/hyperlink" Target="mailto:vicerrectoria@upslp.edu.mx" TargetMode="External"/><Relationship Id="rId16" Type="http://schemas.openxmlformats.org/officeDocument/2006/relationships/hyperlink" Target="http://www.cegaipslp.org.mx/webcegaip.nsf/af56201fa851b94c862580be005c7aa5/4F508100F51AFF4D86258183004B8193?OpenDocument" TargetMode="External"/><Relationship Id="rId29" Type="http://schemas.openxmlformats.org/officeDocument/2006/relationships/hyperlink" Target="http://www.cegaipslp.org.mx/webcegaip2018N2.nsf/af56201fa851b94c862580be005c7aa5/61FEB4720D98C0CB862582CF005B4195?OpenDocument" TargetMode="External"/><Relationship Id="rId11" Type="http://schemas.openxmlformats.org/officeDocument/2006/relationships/hyperlink" Target="mailto:laura.cansino@upslp.edu.mx" TargetMode="External"/><Relationship Id="rId24" Type="http://schemas.openxmlformats.org/officeDocument/2006/relationships/hyperlink" Target="http://www.cegaipslp.org.mx/webcegaip.nsf/af56201fa851b94c862580be005c7aa5/EEC205F82B450DA186258183004CA54A?OpenDocument" TargetMode="External"/><Relationship Id="rId32" Type="http://schemas.openxmlformats.org/officeDocument/2006/relationships/hyperlink" Target="http://www.cegaipslp.org.mx/webcegaip2018N2.nsf/af56201fa851b94c862580be005c7aa5/E6BAD083CF244405862582CF005BED43?OpenDocument" TargetMode="External"/><Relationship Id="rId37" Type="http://schemas.openxmlformats.org/officeDocument/2006/relationships/hyperlink" Target="http://www.cegaipslp.org.mx/webcegaip2018N2.nsf/af56201fa851b94c862580be005c7aa5/F585D8A6786AB9AB862582CF005C628C?OpenDocument" TargetMode="External"/><Relationship Id="rId40" Type="http://schemas.openxmlformats.org/officeDocument/2006/relationships/hyperlink" Target="http://www.cegaipslp.org.mx/webcegaip2018N2.nsf/af56201fa851b94c862580be005c7aa5/4CE67B968B029C4E862582CF005C4FF3?OpenDocument" TargetMode="External"/><Relationship Id="rId45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53" Type="http://schemas.openxmlformats.org/officeDocument/2006/relationships/hyperlink" Target="http://www.cegaipslp.org.mx/webcegaip2018N2.nsf/af56201fa851b94c862580be005c7aa5/E5941555AA58CCF2862582CF005D4FEB?OpenDocument" TargetMode="External"/><Relationship Id="rId58" Type="http://schemas.openxmlformats.org/officeDocument/2006/relationships/hyperlink" Target="http://www.cegaipslp.org.mx/webcegaip2018N2.nsf/af56201fa851b94c862580be005c7aa5/ABDE8E43A2F30878862582CF005D0244?OpenDocument" TargetMode="External"/><Relationship Id="rId66" Type="http://schemas.openxmlformats.org/officeDocument/2006/relationships/hyperlink" Target="http://www.cegaipslp.org.mx/HV2023.nsf/nombre_de_la_vista/8E4BD91A3D3577F006258A61006B8CA7/$File/MARIO+ALBERTO+MARTINEZ+ROJAS+COMPROBANTE++DOCT.pdf" TargetMode="External"/><Relationship Id="rId5" Type="http://schemas.openxmlformats.org/officeDocument/2006/relationships/hyperlink" Target="mailto:yadira.brann@upslp.edu.mx" TargetMode="External"/><Relationship Id="rId61" Type="http://schemas.openxmlformats.org/officeDocument/2006/relationships/hyperlink" Target="http://www.cegaipslp.org.mx/webcegaip2018N2.nsf/af56201fa851b94c862580be005c7aa5/B7F336B983075B7F862582CF005D5BC9?OpenDocument" TargetMode="External"/><Relationship Id="rId19" Type="http://schemas.openxmlformats.org/officeDocument/2006/relationships/hyperlink" Target="http://www.cegaipslp.org.mx/webcegaip.nsf/af56201fa851b94c862580be005c7aa5/506201161741865286258183004B8C94?OpenDocument" TargetMode="External"/><Relationship Id="rId14" Type="http://schemas.openxmlformats.org/officeDocument/2006/relationships/hyperlink" Target="http://www.cegaipslp.org.mx/webcegaip.nsf/af56201fa851b94c862580be005c7aa5/46577EF8CD97769A86258183004C0206?OpenDocument" TargetMode="External"/><Relationship Id="rId22" Type="http://schemas.openxmlformats.org/officeDocument/2006/relationships/hyperlink" Target="http://www.cegaipslp.org.mx/webcegaip.nsf/af56201fa851b94c862580be005c7aa5/D86FF740ABFA72E586258183004BC010?OpenDocument" TargetMode="External"/><Relationship Id="rId27" Type="http://schemas.openxmlformats.org/officeDocument/2006/relationships/hyperlink" Target="http://www.cegaipslp.org.mx/webcegaip2018N2.nsf/af56201fa851b94c862580be005c7aa5/0A7E2CD1DEF16D96862582CF005AF8F3?OpenDocument" TargetMode="External"/><Relationship Id="rId30" Type="http://schemas.openxmlformats.org/officeDocument/2006/relationships/hyperlink" Target="http://www.cegaipslp.org.mx/webcegaip2018N2.nsf/af56201fa851b94c862580be005c7aa5/8E571D5A515BAEF9862582CF005B5183?OpenDocument" TargetMode="External"/><Relationship Id="rId35" Type="http://schemas.openxmlformats.org/officeDocument/2006/relationships/hyperlink" Target="http://www.cegaipslp.org.mx/webcegaip2018N2.nsf/af56201fa851b94c862580be005c7aa5/90E5981B06F7D0EE862582CF005C2C7D?OpenDocument" TargetMode="External"/><Relationship Id="rId43" Type="http://schemas.openxmlformats.org/officeDocument/2006/relationships/hyperlink" Target="http://www.cegaipslp.org.mx/HV2023.nsf/nombre_de_la_vista/F0E47D371981612506258A61007DA06C/$File/MARGARITO+MARTINEZ+CRUZ+C&#201;DULA+PROFESIONAL.pdf" TargetMode="External"/><Relationship Id="rId48" Type="http://schemas.openxmlformats.org/officeDocument/2006/relationships/hyperlink" Target="http://www.cegaipslp.org.mx/HV2023.nsf/nombre_de_la_vista/3244326D600023E606258A6200609218/$File/YADIRA+BRANN+-+CEDULA.PDF" TargetMode="External"/><Relationship Id="rId56" Type="http://schemas.openxmlformats.org/officeDocument/2006/relationships/hyperlink" Target="http://www.cegaipslp.org.mx/webcegaip2018N2.nsf/af56201fa851b94c862580be005c7aa5/D9255BF223341E36862582CF005CED70?OpenDocument" TargetMode="External"/><Relationship Id="rId64" Type="http://schemas.openxmlformats.org/officeDocument/2006/relationships/hyperlink" Target="http://www.cegaipslp.org.mx/webcegaip2018N2.nsf/af56201fa851b94c862580be005c7aa5/442C0C41E6631AFE862582CF005D9A7B?OpenDocument" TargetMode="External"/><Relationship Id="rId69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8" Type="http://schemas.openxmlformats.org/officeDocument/2006/relationships/hyperlink" Target="mailto:marco.arriaga@upslp.edu.mx" TargetMode="External"/><Relationship Id="rId51" Type="http://schemas.openxmlformats.org/officeDocument/2006/relationships/hyperlink" Target="http://www.cegaipslp.org.mx/HV2023.nsf/nombre_de_la_vista/5FCCB42AF262513E06258A62007F2A09/$File/CV+Mario+A.+MTZ.pdf" TargetMode="External"/><Relationship Id="rId72" Type="http://schemas.openxmlformats.org/officeDocument/2006/relationships/hyperlink" Target="http://www.cegaipslp.org.mx/HV2023.nsf/nombre_de_la_vista/F905D8EC8F9768CA06258A6200618810/$File/IVONNE+SUAREZ+-++CEDULA.PDF" TargetMode="External"/><Relationship Id="rId3" Type="http://schemas.openxmlformats.org/officeDocument/2006/relationships/hyperlink" Target="mailto:daf@upslp.edu.mx" TargetMode="External"/><Relationship Id="rId12" Type="http://schemas.openxmlformats.org/officeDocument/2006/relationships/hyperlink" Target="mailto:araceli.suarez@upslp.edu.mx" TargetMode="External"/><Relationship Id="rId17" Type="http://schemas.openxmlformats.org/officeDocument/2006/relationships/hyperlink" Target="http://www.cegaipslp.org.mx/webcegaip.nsf/af56201fa851b94c862580be005c7aa5/25F7D5487114807086258183004BB1F2?OpenDocument" TargetMode="External"/><Relationship Id="rId25" Type="http://schemas.openxmlformats.org/officeDocument/2006/relationships/hyperlink" Target="http://www.cegaipslp.org.mx/webcegaip.nsf/af56201fa851b94c862580be005c7aa5/ACDE22E6D947335186258183004C9A32?OpenDocument" TargetMode="External"/><Relationship Id="rId33" Type="http://schemas.openxmlformats.org/officeDocument/2006/relationships/hyperlink" Target="http://www.cegaipslp.org.mx/webcegaip2018N2.nsf/af56201fa851b94c862580be005c7aa5/056502DCCAEA8A03862582CF005C1530?OpenDocument" TargetMode="External"/><Relationship Id="rId38" Type="http://schemas.openxmlformats.org/officeDocument/2006/relationships/hyperlink" Target="http://www.cegaipslp.org.mx/HV2023.nsf/nombre_de_la_vista/A75A5B74F6CB27C106258A44005BE888/$File/Fernando+Rodrigo+Palavicini+Pi&#241;a.pdf" TargetMode="External"/><Relationship Id="rId46" Type="http://schemas.openxmlformats.org/officeDocument/2006/relationships/hyperlink" Target="http://www.cegaipslp.org.mx/HV2023.nsf/nombre_de_la_vista/C48C2BE0CF0AF60F06258A6200603AD4/$File/PATRICIA+GARCIA+RAMOS_SEP2023.pdf" TargetMode="External"/><Relationship Id="rId59" Type="http://schemas.openxmlformats.org/officeDocument/2006/relationships/hyperlink" Target="http://www.cegaipslp.org.mx/webcegaip2018N2.nsf/af56201fa851b94c862580be005c7aa5/43E2D4B08803AFA4862582CF005D0F28?OpenDocument" TargetMode="External"/><Relationship Id="rId67" Type="http://schemas.openxmlformats.org/officeDocument/2006/relationships/hyperlink" Target="http://www.cegaipslp.org.mx/HV2023.nsf/nombre_de_la_vista/283BA1F693FF734306258A61007CFCDC/$File/MARTHA+ANGELICA+DE+LA+ROSA+HERNANDEZ+CEDULA+PROFESIONAL.pdf" TargetMode="External"/><Relationship Id="rId20" Type="http://schemas.openxmlformats.org/officeDocument/2006/relationships/hyperlink" Target="http://www.cegaipslp.org.mx/webcegaip.nsf/af56201fa851b94c862580be005c7aa5/941C1ECF2972904086258183004B9F18?OpenDocument" TargetMode="External"/><Relationship Id="rId41" Type="http://schemas.openxmlformats.org/officeDocument/2006/relationships/hyperlink" Target="http://www.cegaipslp.org.mx/HV2023.nsf/nombre_de_la_vista/02EF6761593938EE06258A61006C2B95/$File/MARIO+ALBERTO+MARTINEZ+ROJAS+C&#201;DULA+PROFESIONAL.pdf" TargetMode="External"/><Relationship Id="rId54" Type="http://schemas.openxmlformats.org/officeDocument/2006/relationships/hyperlink" Target="http://www.cegaipslp.org.mx/webcegaip2018N2.nsf/af56201fa851b94c862580be005c7aa5/6790CA7AE41C4095862582CF005CCF61?OpenDocument" TargetMode="External"/><Relationship Id="rId62" Type="http://schemas.openxmlformats.org/officeDocument/2006/relationships/hyperlink" Target="http://www.cegaipslp.org.mx/webcegaip2018N2.nsf/af56201fa851b94c862580be005c7aa5/A4CEB32E16105701862582CF005D6535?OpenDocument" TargetMode="External"/><Relationship Id="rId70" Type="http://schemas.openxmlformats.org/officeDocument/2006/relationships/hyperlink" Target="http://www.cegaipslp.org.mx/HV2023.nsf/nombre_de_la_vista/DC76A80E09663EEE06258A6200606318/$File/GUADALUPE+DEL+SOCORRO+PALMER+DE+LOS+SANTOS+C&#201;DULA+PROFESIONAL.pdf" TargetMode="External"/><Relationship Id="rId1" Type="http://schemas.openxmlformats.org/officeDocument/2006/relationships/hyperlink" Target="mailto:rectoria@upslp.edu.mx" TargetMode="External"/><Relationship Id="rId6" Type="http://schemas.openxmlformats.org/officeDocument/2006/relationships/hyperlink" Target="mailto:margarito.martinez@upslp.edu.mx" TargetMode="External"/><Relationship Id="rId15" Type="http://schemas.openxmlformats.org/officeDocument/2006/relationships/hyperlink" Target="http://www.cegaipslp.org.mx/webcegaip.nsf/af56201fa851b94c862580be005c7aa5/496D2878A373F5D486258183004C1A0F?OpenDocument" TargetMode="External"/><Relationship Id="rId23" Type="http://schemas.openxmlformats.org/officeDocument/2006/relationships/hyperlink" Target="http://www.cegaipslp.org.mx/webcegaip.nsf/af56201fa851b94c862580be005c7aa5/11D33801D1F9B89E86258183004BCD84?OpenDocument" TargetMode="External"/><Relationship Id="rId28" Type="http://schemas.openxmlformats.org/officeDocument/2006/relationships/hyperlink" Target="http://www.cegaipslp.org.mx/webcegaip2018N2.nsf/af56201fa851b94c862580be005c7aa5/BFE0E11C097F6A24862582CF005B19B6?OpenDocument" TargetMode="External"/><Relationship Id="rId36" Type="http://schemas.openxmlformats.org/officeDocument/2006/relationships/hyperlink" Target="http://www.cegaipslp.org.mx/webcegaip2018N2.nsf/af56201fa851b94c862580be005c7aa5/B791AD1963150FF6862582CF005C44EF?OpenDocument" TargetMode="External"/><Relationship Id="rId49" Type="http://schemas.openxmlformats.org/officeDocument/2006/relationships/hyperlink" Target="http://www.cegaipslp.org.mx/HV2023.nsf/nombre_de_la_vista/14B0883E34FB06F906258A6200611678/$File/CV+MARCO+ARRIAGA.pdf" TargetMode="External"/><Relationship Id="rId57" Type="http://schemas.openxmlformats.org/officeDocument/2006/relationships/hyperlink" Target="http://www.cegaipslp.org.mx/webcegaip2018N2.nsf/af56201fa851b94c862580be005c7aa5/ABC1D8EBA724CECC862582CF005CF7B5?OpenDocument" TargetMode="External"/><Relationship Id="rId10" Type="http://schemas.openxmlformats.org/officeDocument/2006/relationships/hyperlink" Target="mailto:guadalupe.palmer@upslp.edu.mx" TargetMode="External"/><Relationship Id="rId31" Type="http://schemas.openxmlformats.org/officeDocument/2006/relationships/hyperlink" Target="http://www.cegaipslp.org.mx/webcegaip2018N2.nsf/af56201fa851b94c862580be005c7aa5/D848C3618DE8017B862582CF005B5D01?OpenDocument" TargetMode="External"/><Relationship Id="rId44" Type="http://schemas.openxmlformats.org/officeDocument/2006/relationships/hyperlink" Target="http://www.cegaipslp.org.mx/HV2023.nsf/nombre_de_la_vista/53D7130F88BF157E06258A62005F9ADF/$File/XOCHITL+HERNANDEZ+VELAZQUEZ+COMPROBANTE+DE+ESTUDIOS.pdf" TargetMode="External"/><Relationship Id="rId52" Type="http://schemas.openxmlformats.org/officeDocument/2006/relationships/hyperlink" Target="http://www.cegaipslp.org.mx/HV2023.nsf/nombre_de_la_vista/6818875048B6F28706258A62007F77F6/$File/Fernando+Palavicini+T&#237;tulo+Doctorado.PDF" TargetMode="External"/><Relationship Id="rId60" Type="http://schemas.openxmlformats.org/officeDocument/2006/relationships/hyperlink" Target="http://www.cegaipslp.org.mx/webcegaip2018N2.nsf/af56201fa851b94c862580be005c7aa5/D7BC758DFF813B5A862582CF005D2AAE?OpenDocument" TargetMode="External"/><Relationship Id="rId65" Type="http://schemas.openxmlformats.org/officeDocument/2006/relationships/hyperlink" Target="http://www.cegaipslp.org.mx/webcegaip2018N2.nsf/af56201fa851b94c862580be005c7aa5/1675E423CBA95833862582CF005D8D41?OpenDocument" TargetMode="External"/><Relationship Id="rId73" Type="http://schemas.openxmlformats.org/officeDocument/2006/relationships/hyperlink" Target="http://www.cegaipslp.org.mx/HV2023.nsf/nombre_de_la_vista/B52B25AC154ACCA306258A62007F91D0/$File/Fernando+Palavicini+C&#233;dula+Profesional+Electr&#243;nica+Doctorado.pdf" TargetMode="External"/><Relationship Id="rId4" Type="http://schemas.openxmlformats.org/officeDocument/2006/relationships/hyperlink" Target="mailto:gerardo.chavez@upslp.edu.mx" TargetMode="External"/><Relationship Id="rId9" Type="http://schemas.openxmlformats.org/officeDocument/2006/relationships/hyperlink" Target="mailto:patricia.garcia@upslp.edu.mx" TargetMode="External"/><Relationship Id="rId13" Type="http://schemas.openxmlformats.org/officeDocument/2006/relationships/hyperlink" Target="mailto:azucena.villagomez@upslp.edu.mx" TargetMode="External"/><Relationship Id="rId18" Type="http://schemas.openxmlformats.org/officeDocument/2006/relationships/hyperlink" Target="http://www.cegaipslp.org.mx/webcegaip.nsf/af56201fa851b94c862580be005c7aa5/C046A23A1C456F6186258183004B6AA2?OpenDocument" TargetMode="External"/><Relationship Id="rId39" Type="http://schemas.openxmlformats.org/officeDocument/2006/relationships/hyperlink" Target="http://www.cegaipslp.org.mx/webcegaip.nsf/af56201fa851b94c862580be005c7aa5/3C1B51F5988A94D886258183004C3CBA?OpenDocument" TargetMode="External"/><Relationship Id="rId34" Type="http://schemas.openxmlformats.org/officeDocument/2006/relationships/hyperlink" Target="http://www.cegaipslp.org.mx/webcegaip2018N2.nsf/af56201fa851b94c862580be005c7aa5/E577100EC705AD54862582CF005C21AE?OpenDocument" TargetMode="External"/><Relationship Id="rId50" Type="http://schemas.openxmlformats.org/officeDocument/2006/relationships/hyperlink" Target="http://www.cegaipslp.org.mx/HV2023.nsf/nombre_de_la_vista/05531C537C63354206258A6200619D65/$File/IVONE+SUAREZ+-+TITULO+PROFESIONAL.PDF" TargetMode="External"/><Relationship Id="rId55" Type="http://schemas.openxmlformats.org/officeDocument/2006/relationships/hyperlink" Target="http://www.cegaipslp.org.mx/webcegaip2018N2.nsf/af56201fa851b94c862580be005c7aa5/EA20D896EB3C7CA9862582CF005CE251?OpenDocument" TargetMode="External"/><Relationship Id="rId7" Type="http://schemas.openxmlformats.org/officeDocument/2006/relationships/hyperlink" Target="mailto:xochitl.hernandez@upslp.edu.mx" TargetMode="External"/><Relationship Id="rId71" Type="http://schemas.openxmlformats.org/officeDocument/2006/relationships/hyperlink" Target="http://www.cegaipslp.org.mx/HV2023.nsf/nombre_de_la_vista/2B1090534690B15706258A6200607F73/$File/YADIRA+BRANN+-+ULTIMO+GRADO+DE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2"/>
  <sheetViews>
    <sheetView tabSelected="1" topLeftCell="AB2" zoomScale="70" zoomScaleNormal="70" workbookViewId="0">
      <selection activeCell="AI31" sqref="AI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32.28515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>
        <v>2023</v>
      </c>
      <c r="B8" s="3">
        <v>45261</v>
      </c>
      <c r="C8" s="3">
        <v>45291</v>
      </c>
      <c r="D8" t="s">
        <v>181</v>
      </c>
      <c r="E8" t="s">
        <v>182</v>
      </c>
      <c r="F8" t="s">
        <v>183</v>
      </c>
      <c r="G8" t="s">
        <v>184</v>
      </c>
      <c r="H8" t="s">
        <v>185</v>
      </c>
      <c r="I8" t="s">
        <v>83</v>
      </c>
      <c r="J8" t="s">
        <v>186</v>
      </c>
      <c r="K8" s="4">
        <v>45046</v>
      </c>
      <c r="L8" t="s">
        <v>91</v>
      </c>
      <c r="M8" t="s">
        <v>288</v>
      </c>
      <c r="N8">
        <v>500</v>
      </c>
      <c r="O8" t="s">
        <v>289</v>
      </c>
      <c r="P8" t="s">
        <v>116</v>
      </c>
      <c r="Q8" t="s">
        <v>290</v>
      </c>
      <c r="R8">
        <v>24</v>
      </c>
      <c r="S8" t="s">
        <v>291</v>
      </c>
      <c r="T8">
        <v>28</v>
      </c>
      <c r="U8" t="s">
        <v>291</v>
      </c>
      <c r="V8">
        <v>24</v>
      </c>
      <c r="W8" t="s">
        <v>156</v>
      </c>
      <c r="X8">
        <v>78363</v>
      </c>
      <c r="Y8" t="s">
        <v>292</v>
      </c>
      <c r="Z8">
        <v>280</v>
      </c>
      <c r="AA8" t="s">
        <v>293</v>
      </c>
      <c r="AB8" s="8" t="s">
        <v>365</v>
      </c>
      <c r="AC8" s="8" t="s">
        <v>366</v>
      </c>
      <c r="AD8" t="s">
        <v>295</v>
      </c>
      <c r="AE8" s="9">
        <v>45299</v>
      </c>
      <c r="AF8" s="8" t="s">
        <v>382</v>
      </c>
      <c r="AG8" s="9">
        <v>45299</v>
      </c>
    </row>
    <row r="9" spans="1:34" x14ac:dyDescent="0.25">
      <c r="A9" s="2">
        <v>2023</v>
      </c>
      <c r="B9" s="3">
        <v>45261</v>
      </c>
      <c r="C9" s="3">
        <v>45291</v>
      </c>
      <c r="D9" t="s">
        <v>181</v>
      </c>
      <c r="E9" t="s">
        <v>187</v>
      </c>
      <c r="F9" t="s">
        <v>188</v>
      </c>
      <c r="G9" t="s">
        <v>189</v>
      </c>
      <c r="H9" t="s">
        <v>190</v>
      </c>
      <c r="I9" t="s">
        <v>84</v>
      </c>
      <c r="J9" t="s">
        <v>191</v>
      </c>
      <c r="K9" s="4">
        <v>45110</v>
      </c>
      <c r="L9" t="s">
        <v>91</v>
      </c>
      <c r="M9" t="s">
        <v>288</v>
      </c>
      <c r="N9">
        <v>500</v>
      </c>
      <c r="O9" t="s">
        <v>289</v>
      </c>
      <c r="P9" t="s">
        <v>116</v>
      </c>
      <c r="Q9" t="s">
        <v>290</v>
      </c>
      <c r="R9">
        <v>24</v>
      </c>
      <c r="S9" t="s">
        <v>291</v>
      </c>
      <c r="T9">
        <v>28</v>
      </c>
      <c r="U9" t="s">
        <v>291</v>
      </c>
      <c r="V9">
        <v>24</v>
      </c>
      <c r="W9" t="s">
        <v>156</v>
      </c>
      <c r="X9">
        <v>78363</v>
      </c>
      <c r="Y9" t="s">
        <v>292</v>
      </c>
      <c r="Z9">
        <v>285</v>
      </c>
      <c r="AA9" t="s">
        <v>296</v>
      </c>
      <c r="AB9" s="8" t="s">
        <v>294</v>
      </c>
      <c r="AC9" s="8" t="s">
        <v>367</v>
      </c>
      <c r="AD9" t="s">
        <v>295</v>
      </c>
      <c r="AE9" s="9">
        <v>45299</v>
      </c>
      <c r="AF9" s="8" t="s">
        <v>383</v>
      </c>
      <c r="AG9" s="9">
        <v>45299</v>
      </c>
    </row>
    <row r="10" spans="1:34" x14ac:dyDescent="0.25">
      <c r="A10" s="2">
        <v>2023</v>
      </c>
      <c r="B10" s="3">
        <v>45261</v>
      </c>
      <c r="C10" s="3">
        <v>45291</v>
      </c>
      <c r="D10" t="s">
        <v>192</v>
      </c>
      <c r="E10" t="s">
        <v>193</v>
      </c>
      <c r="F10" t="s">
        <v>194</v>
      </c>
      <c r="G10" t="s">
        <v>195</v>
      </c>
      <c r="H10" t="s">
        <v>196</v>
      </c>
      <c r="I10" t="s">
        <v>83</v>
      </c>
      <c r="J10" t="s">
        <v>197</v>
      </c>
      <c r="K10" s="4">
        <v>45110</v>
      </c>
      <c r="L10" t="s">
        <v>91</v>
      </c>
      <c r="M10" t="s">
        <v>288</v>
      </c>
      <c r="N10">
        <v>500</v>
      </c>
      <c r="O10" t="s">
        <v>289</v>
      </c>
      <c r="P10" t="s">
        <v>116</v>
      </c>
      <c r="Q10" t="s">
        <v>290</v>
      </c>
      <c r="R10">
        <v>24</v>
      </c>
      <c r="S10" t="s">
        <v>291</v>
      </c>
      <c r="T10">
        <v>28</v>
      </c>
      <c r="U10" t="s">
        <v>291</v>
      </c>
      <c r="V10">
        <v>24</v>
      </c>
      <c r="W10" t="s">
        <v>156</v>
      </c>
      <c r="X10">
        <v>78363</v>
      </c>
      <c r="Y10" t="s">
        <v>292</v>
      </c>
      <c r="Z10">
        <v>412</v>
      </c>
      <c r="AA10" t="s">
        <v>297</v>
      </c>
      <c r="AB10" s="10" t="s">
        <v>298</v>
      </c>
      <c r="AC10" s="10" t="s">
        <v>368</v>
      </c>
      <c r="AD10" t="s">
        <v>295</v>
      </c>
      <c r="AE10" s="9">
        <v>45299</v>
      </c>
      <c r="AF10" s="10" t="s">
        <v>384</v>
      </c>
      <c r="AG10" s="9">
        <v>45299</v>
      </c>
    </row>
    <row r="11" spans="1:34" x14ac:dyDescent="0.25">
      <c r="A11" s="2">
        <v>2023</v>
      </c>
      <c r="B11" s="3">
        <v>45261</v>
      </c>
      <c r="C11" s="3">
        <v>45291</v>
      </c>
      <c r="D11" t="s">
        <v>181</v>
      </c>
      <c r="E11" t="s">
        <v>198</v>
      </c>
      <c r="F11" t="s">
        <v>199</v>
      </c>
      <c r="G11" t="s">
        <v>200</v>
      </c>
      <c r="H11" t="s">
        <v>201</v>
      </c>
      <c r="I11" t="s">
        <v>84</v>
      </c>
      <c r="J11" t="s">
        <v>202</v>
      </c>
      <c r="K11" s="4">
        <v>43369</v>
      </c>
      <c r="L11" t="s">
        <v>91</v>
      </c>
      <c r="M11" t="s">
        <v>288</v>
      </c>
      <c r="N11">
        <v>500</v>
      </c>
      <c r="O11" t="s">
        <v>289</v>
      </c>
      <c r="P11" t="s">
        <v>116</v>
      </c>
      <c r="Q11" t="s">
        <v>290</v>
      </c>
      <c r="R11">
        <v>24</v>
      </c>
      <c r="S11" t="s">
        <v>291</v>
      </c>
      <c r="T11">
        <v>28</v>
      </c>
      <c r="U11" t="s">
        <v>291</v>
      </c>
      <c r="V11">
        <v>24</v>
      </c>
      <c r="W11" t="s">
        <v>156</v>
      </c>
      <c r="X11">
        <v>78363</v>
      </c>
      <c r="Y11" t="s">
        <v>292</v>
      </c>
      <c r="Z11">
        <v>284</v>
      </c>
      <c r="AA11" t="s">
        <v>299</v>
      </c>
      <c r="AB11" s="10" t="s">
        <v>300</v>
      </c>
      <c r="AC11" s="10" t="s">
        <v>301</v>
      </c>
      <c r="AD11" t="s">
        <v>295</v>
      </c>
      <c r="AE11" s="9">
        <v>45299</v>
      </c>
      <c r="AF11" s="10" t="s">
        <v>302</v>
      </c>
      <c r="AG11" s="9">
        <v>45299</v>
      </c>
    </row>
    <row r="12" spans="1:34" x14ac:dyDescent="0.25">
      <c r="A12" s="2">
        <v>2023</v>
      </c>
      <c r="B12" s="3">
        <v>45261</v>
      </c>
      <c r="C12" s="3">
        <v>45291</v>
      </c>
      <c r="D12" t="s">
        <v>181</v>
      </c>
      <c r="E12" t="s">
        <v>198</v>
      </c>
      <c r="F12" t="s">
        <v>203</v>
      </c>
      <c r="G12" t="s">
        <v>204</v>
      </c>
      <c r="H12" t="s">
        <v>205</v>
      </c>
      <c r="I12" t="s">
        <v>83</v>
      </c>
      <c r="J12" t="s">
        <v>206</v>
      </c>
      <c r="K12" s="4">
        <v>43369</v>
      </c>
      <c r="L12" t="s">
        <v>91</v>
      </c>
      <c r="M12" t="s">
        <v>288</v>
      </c>
      <c r="N12">
        <v>500</v>
      </c>
      <c r="O12" t="s">
        <v>289</v>
      </c>
      <c r="P12" t="s">
        <v>116</v>
      </c>
      <c r="Q12" t="s">
        <v>290</v>
      </c>
      <c r="R12">
        <v>24</v>
      </c>
      <c r="S12" t="s">
        <v>291</v>
      </c>
      <c r="T12">
        <v>28</v>
      </c>
      <c r="U12" t="s">
        <v>291</v>
      </c>
      <c r="V12">
        <v>24</v>
      </c>
      <c r="W12" t="s">
        <v>156</v>
      </c>
      <c r="X12">
        <v>78363</v>
      </c>
      <c r="Y12" t="s">
        <v>292</v>
      </c>
      <c r="Z12">
        <v>225</v>
      </c>
      <c r="AA12" t="s">
        <v>303</v>
      </c>
      <c r="AB12" s="10" t="s">
        <v>304</v>
      </c>
      <c r="AC12" s="10" t="s">
        <v>305</v>
      </c>
      <c r="AD12" t="s">
        <v>295</v>
      </c>
      <c r="AE12" s="9">
        <v>45299</v>
      </c>
      <c r="AF12" s="10" t="s">
        <v>306</v>
      </c>
      <c r="AG12" s="9">
        <v>45299</v>
      </c>
    </row>
    <row r="13" spans="1:34" x14ac:dyDescent="0.25">
      <c r="A13" s="2">
        <v>2023</v>
      </c>
      <c r="B13" s="3">
        <v>45261</v>
      </c>
      <c r="C13" s="3">
        <v>45291</v>
      </c>
      <c r="D13" t="s">
        <v>181</v>
      </c>
      <c r="E13" t="s">
        <v>198</v>
      </c>
      <c r="F13" t="s">
        <v>207</v>
      </c>
      <c r="G13" t="s">
        <v>208</v>
      </c>
      <c r="H13" t="s">
        <v>209</v>
      </c>
      <c r="I13" t="s">
        <v>83</v>
      </c>
      <c r="J13" t="s">
        <v>210</v>
      </c>
      <c r="K13" s="4">
        <v>43369</v>
      </c>
      <c r="L13" t="s">
        <v>91</v>
      </c>
      <c r="M13" t="s">
        <v>288</v>
      </c>
      <c r="N13">
        <v>500</v>
      </c>
      <c r="O13" t="s">
        <v>289</v>
      </c>
      <c r="P13" t="s">
        <v>116</v>
      </c>
      <c r="Q13" t="s">
        <v>290</v>
      </c>
      <c r="R13">
        <v>24</v>
      </c>
      <c r="S13" t="s">
        <v>291</v>
      </c>
      <c r="T13">
        <v>28</v>
      </c>
      <c r="U13" t="s">
        <v>291</v>
      </c>
      <c r="V13">
        <v>24</v>
      </c>
      <c r="W13" t="s">
        <v>156</v>
      </c>
      <c r="X13">
        <v>78363</v>
      </c>
      <c r="Y13" t="s">
        <v>292</v>
      </c>
      <c r="Z13">
        <v>223</v>
      </c>
      <c r="AA13" t="s">
        <v>307</v>
      </c>
      <c r="AB13" s="10" t="s">
        <v>308</v>
      </c>
      <c r="AC13" s="10" t="s">
        <v>309</v>
      </c>
      <c r="AD13" t="s">
        <v>295</v>
      </c>
      <c r="AE13" s="9">
        <v>45299</v>
      </c>
      <c r="AF13" s="10" t="s">
        <v>310</v>
      </c>
      <c r="AG13" s="9">
        <v>45299</v>
      </c>
    </row>
    <row r="14" spans="1:34" x14ac:dyDescent="0.25">
      <c r="A14" s="2">
        <v>2023</v>
      </c>
      <c r="B14" s="3">
        <v>45261</v>
      </c>
      <c r="C14" s="3">
        <v>45291</v>
      </c>
      <c r="D14" t="s">
        <v>181</v>
      </c>
      <c r="E14" t="s">
        <v>211</v>
      </c>
      <c r="F14" t="s">
        <v>212</v>
      </c>
      <c r="G14" t="s">
        <v>213</v>
      </c>
      <c r="H14" t="s">
        <v>214</v>
      </c>
      <c r="I14" t="s">
        <v>83</v>
      </c>
      <c r="J14" t="s">
        <v>215</v>
      </c>
      <c r="K14" s="4">
        <v>43369</v>
      </c>
      <c r="L14" t="s">
        <v>91</v>
      </c>
      <c r="M14" t="s">
        <v>288</v>
      </c>
      <c r="N14">
        <v>500</v>
      </c>
      <c r="O14" t="s">
        <v>289</v>
      </c>
      <c r="P14" t="s">
        <v>116</v>
      </c>
      <c r="Q14" t="s">
        <v>290</v>
      </c>
      <c r="R14">
        <v>24</v>
      </c>
      <c r="S14" t="s">
        <v>291</v>
      </c>
      <c r="T14">
        <v>28</v>
      </c>
      <c r="U14" t="s">
        <v>291</v>
      </c>
      <c r="V14">
        <v>24</v>
      </c>
      <c r="W14" t="s">
        <v>156</v>
      </c>
      <c r="X14">
        <v>78363</v>
      </c>
      <c r="Y14" t="s">
        <v>292</v>
      </c>
      <c r="Z14">
        <v>222</v>
      </c>
      <c r="AA14" t="s">
        <v>311</v>
      </c>
      <c r="AB14" s="10" t="s">
        <v>312</v>
      </c>
      <c r="AC14" s="10" t="s">
        <v>313</v>
      </c>
      <c r="AD14" t="s">
        <v>295</v>
      </c>
      <c r="AE14" s="9">
        <v>45299</v>
      </c>
      <c r="AF14" s="10" t="s">
        <v>314</v>
      </c>
      <c r="AG14" s="9">
        <v>45299</v>
      </c>
    </row>
    <row r="15" spans="1:34" x14ac:dyDescent="0.25">
      <c r="A15" s="2">
        <v>2023</v>
      </c>
      <c r="B15" s="3">
        <v>45261</v>
      </c>
      <c r="C15" s="3">
        <v>45291</v>
      </c>
      <c r="D15" t="s">
        <v>181</v>
      </c>
      <c r="E15" t="s">
        <v>211</v>
      </c>
      <c r="F15" t="s">
        <v>216</v>
      </c>
      <c r="G15" t="s">
        <v>217</v>
      </c>
      <c r="H15" t="s">
        <v>218</v>
      </c>
      <c r="I15" t="s">
        <v>84</v>
      </c>
      <c r="J15" t="s">
        <v>219</v>
      </c>
      <c r="K15" s="4">
        <v>43369</v>
      </c>
      <c r="L15" t="s">
        <v>91</v>
      </c>
      <c r="M15" t="s">
        <v>288</v>
      </c>
      <c r="N15">
        <v>500</v>
      </c>
      <c r="O15" t="s">
        <v>289</v>
      </c>
      <c r="P15" t="s">
        <v>116</v>
      </c>
      <c r="Q15" t="s">
        <v>290</v>
      </c>
      <c r="R15">
        <v>24</v>
      </c>
      <c r="S15" t="s">
        <v>291</v>
      </c>
      <c r="T15">
        <v>28</v>
      </c>
      <c r="U15" t="s">
        <v>291</v>
      </c>
      <c r="V15">
        <v>24</v>
      </c>
      <c r="W15" t="s">
        <v>156</v>
      </c>
      <c r="X15">
        <v>78363</v>
      </c>
      <c r="Y15" t="s">
        <v>292</v>
      </c>
      <c r="Z15">
        <v>284</v>
      </c>
      <c r="AA15" t="s">
        <v>315</v>
      </c>
      <c r="AB15" s="10" t="s">
        <v>316</v>
      </c>
      <c r="AC15" s="10" t="s">
        <v>317</v>
      </c>
      <c r="AD15" t="s">
        <v>295</v>
      </c>
      <c r="AE15" s="9">
        <v>45299</v>
      </c>
      <c r="AF15" s="10" t="s">
        <v>318</v>
      </c>
      <c r="AG15" s="9">
        <v>45299</v>
      </c>
    </row>
    <row r="16" spans="1:34" x14ac:dyDescent="0.25">
      <c r="A16" s="2">
        <v>2023</v>
      </c>
      <c r="B16" s="3">
        <v>45261</v>
      </c>
      <c r="C16" s="3">
        <v>45291</v>
      </c>
      <c r="D16" t="s">
        <v>181</v>
      </c>
      <c r="E16" t="s">
        <v>211</v>
      </c>
      <c r="F16" t="s">
        <v>220</v>
      </c>
      <c r="G16" t="s">
        <v>184</v>
      </c>
      <c r="H16" t="s">
        <v>221</v>
      </c>
      <c r="I16" t="s">
        <v>83</v>
      </c>
      <c r="J16" t="s">
        <v>222</v>
      </c>
      <c r="K16" s="4">
        <v>45139</v>
      </c>
      <c r="L16" t="s">
        <v>91</v>
      </c>
      <c r="M16" t="s">
        <v>288</v>
      </c>
      <c r="N16">
        <v>500</v>
      </c>
      <c r="O16" t="s">
        <v>289</v>
      </c>
      <c r="P16" t="s">
        <v>116</v>
      </c>
      <c r="Q16" t="s">
        <v>290</v>
      </c>
      <c r="R16">
        <v>24</v>
      </c>
      <c r="S16" t="s">
        <v>291</v>
      </c>
      <c r="T16">
        <v>28</v>
      </c>
      <c r="U16" t="s">
        <v>291</v>
      </c>
      <c r="V16">
        <v>24</v>
      </c>
      <c r="W16" t="s">
        <v>156</v>
      </c>
      <c r="X16">
        <v>78363</v>
      </c>
      <c r="Y16" t="s">
        <v>292</v>
      </c>
      <c r="Z16">
        <v>221</v>
      </c>
      <c r="AA16" s="10" t="s">
        <v>319</v>
      </c>
      <c r="AB16" s="10" t="s">
        <v>320</v>
      </c>
      <c r="AC16" s="10" t="s">
        <v>369</v>
      </c>
      <c r="AD16" t="s">
        <v>295</v>
      </c>
      <c r="AE16" s="9">
        <v>45299</v>
      </c>
      <c r="AF16" s="10" t="s">
        <v>385</v>
      </c>
      <c r="AG16" s="9">
        <v>45299</v>
      </c>
    </row>
    <row r="17" spans="1:33" x14ac:dyDescent="0.25">
      <c r="A17" s="2">
        <v>2023</v>
      </c>
      <c r="B17" s="3">
        <v>45261</v>
      </c>
      <c r="C17" s="3">
        <v>45291</v>
      </c>
      <c r="D17" t="s">
        <v>181</v>
      </c>
      <c r="E17" t="s">
        <v>211</v>
      </c>
      <c r="F17" t="s">
        <v>223</v>
      </c>
      <c r="G17" t="s">
        <v>190</v>
      </c>
      <c r="H17" t="s">
        <v>224</v>
      </c>
      <c r="I17" t="s">
        <v>84</v>
      </c>
      <c r="J17" t="s">
        <v>225</v>
      </c>
      <c r="K17" s="4">
        <v>44378</v>
      </c>
      <c r="L17" t="s">
        <v>91</v>
      </c>
      <c r="M17" t="s">
        <v>288</v>
      </c>
      <c r="N17">
        <v>500</v>
      </c>
      <c r="O17" t="s">
        <v>289</v>
      </c>
      <c r="P17" t="s">
        <v>116</v>
      </c>
      <c r="Q17" t="s">
        <v>290</v>
      </c>
      <c r="R17">
        <v>24</v>
      </c>
      <c r="S17" t="s">
        <v>291</v>
      </c>
      <c r="T17">
        <v>28</v>
      </c>
      <c r="U17" t="s">
        <v>291</v>
      </c>
      <c r="V17">
        <v>24</v>
      </c>
      <c r="W17" t="s">
        <v>156</v>
      </c>
      <c r="X17">
        <v>78363</v>
      </c>
      <c r="Y17" t="s">
        <v>292</v>
      </c>
      <c r="Z17">
        <v>222</v>
      </c>
      <c r="AA17" s="10" t="s">
        <v>321</v>
      </c>
      <c r="AB17" s="10" t="s">
        <v>322</v>
      </c>
      <c r="AC17" s="10" t="s">
        <v>370</v>
      </c>
      <c r="AD17" t="s">
        <v>295</v>
      </c>
      <c r="AE17" s="9">
        <v>45299</v>
      </c>
      <c r="AF17" s="12" t="s">
        <v>386</v>
      </c>
      <c r="AG17" s="9">
        <v>45299</v>
      </c>
    </row>
    <row r="18" spans="1:33" x14ac:dyDescent="0.25">
      <c r="A18" s="2">
        <v>2023</v>
      </c>
      <c r="B18" s="3">
        <v>45261</v>
      </c>
      <c r="C18" s="3">
        <v>45291</v>
      </c>
      <c r="D18" t="s">
        <v>181</v>
      </c>
      <c r="E18" t="s">
        <v>211</v>
      </c>
      <c r="F18" t="s">
        <v>226</v>
      </c>
      <c r="G18" t="s">
        <v>227</v>
      </c>
      <c r="H18" t="s">
        <v>228</v>
      </c>
      <c r="I18" t="s">
        <v>84</v>
      </c>
      <c r="J18" t="s">
        <v>229</v>
      </c>
      <c r="K18" s="4">
        <v>45139</v>
      </c>
      <c r="L18" t="s">
        <v>91</v>
      </c>
      <c r="M18" t="s">
        <v>288</v>
      </c>
      <c r="N18">
        <v>500</v>
      </c>
      <c r="O18" t="s">
        <v>289</v>
      </c>
      <c r="P18" t="s">
        <v>116</v>
      </c>
      <c r="Q18" t="s">
        <v>290</v>
      </c>
      <c r="R18">
        <v>24</v>
      </c>
      <c r="S18" t="s">
        <v>291</v>
      </c>
      <c r="T18">
        <v>28</v>
      </c>
      <c r="U18" t="s">
        <v>291</v>
      </c>
      <c r="V18">
        <v>24</v>
      </c>
      <c r="W18" t="s">
        <v>156</v>
      </c>
      <c r="X18">
        <v>78363</v>
      </c>
      <c r="Y18" t="s">
        <v>292</v>
      </c>
      <c r="Z18">
        <v>301</v>
      </c>
      <c r="AA18" s="10" t="s">
        <v>323</v>
      </c>
      <c r="AB18" s="10" t="s">
        <v>371</v>
      </c>
      <c r="AC18" s="10" t="s">
        <v>372</v>
      </c>
      <c r="AD18" t="s">
        <v>295</v>
      </c>
      <c r="AE18" s="9">
        <v>45299</v>
      </c>
      <c r="AF18" s="10" t="s">
        <v>372</v>
      </c>
      <c r="AG18" s="9">
        <v>45299</v>
      </c>
    </row>
    <row r="19" spans="1:33" x14ac:dyDescent="0.25">
      <c r="A19" s="2">
        <v>2023</v>
      </c>
      <c r="B19" s="3">
        <v>45261</v>
      </c>
      <c r="C19" s="3">
        <v>45291</v>
      </c>
      <c r="D19" t="s">
        <v>181</v>
      </c>
      <c r="E19" t="s">
        <v>211</v>
      </c>
      <c r="F19" t="s">
        <v>230</v>
      </c>
      <c r="G19" t="s">
        <v>231</v>
      </c>
      <c r="H19" t="s">
        <v>232</v>
      </c>
      <c r="I19" t="s">
        <v>84</v>
      </c>
      <c r="J19" t="s">
        <v>233</v>
      </c>
      <c r="K19" s="4">
        <v>43908</v>
      </c>
      <c r="L19" t="s">
        <v>91</v>
      </c>
      <c r="M19" t="s">
        <v>288</v>
      </c>
      <c r="N19">
        <v>500</v>
      </c>
      <c r="O19" t="s">
        <v>289</v>
      </c>
      <c r="P19" t="s">
        <v>116</v>
      </c>
      <c r="Q19" t="s">
        <v>290</v>
      </c>
      <c r="R19">
        <v>24</v>
      </c>
      <c r="S19" t="s">
        <v>291</v>
      </c>
      <c r="T19">
        <v>28</v>
      </c>
      <c r="U19" t="s">
        <v>291</v>
      </c>
      <c r="V19">
        <v>24</v>
      </c>
      <c r="W19" t="s">
        <v>156</v>
      </c>
      <c r="X19">
        <v>78363</v>
      </c>
      <c r="Y19" t="s">
        <v>292</v>
      </c>
      <c r="AA19" s="10" t="s">
        <v>324</v>
      </c>
      <c r="AB19" s="10" t="s">
        <v>325</v>
      </c>
      <c r="AC19" s="10" t="s">
        <v>373</v>
      </c>
      <c r="AD19" t="s">
        <v>295</v>
      </c>
      <c r="AE19" s="9">
        <v>45299</v>
      </c>
      <c r="AF19" s="10" t="s">
        <v>387</v>
      </c>
      <c r="AG19" s="9">
        <v>45299</v>
      </c>
    </row>
    <row r="20" spans="1:33" x14ac:dyDescent="0.25">
      <c r="A20" s="2">
        <v>2023</v>
      </c>
      <c r="B20" s="3">
        <v>45261</v>
      </c>
      <c r="C20" s="3">
        <v>45291</v>
      </c>
      <c r="D20" t="s">
        <v>234</v>
      </c>
      <c r="E20" t="s">
        <v>235</v>
      </c>
      <c r="F20" t="s">
        <v>236</v>
      </c>
      <c r="G20" t="s">
        <v>237</v>
      </c>
      <c r="H20" t="s">
        <v>238</v>
      </c>
      <c r="I20" t="s">
        <v>84</v>
      </c>
      <c r="J20" t="s">
        <v>239</v>
      </c>
      <c r="K20" s="4">
        <v>43369</v>
      </c>
      <c r="L20" t="s">
        <v>91</v>
      </c>
      <c r="M20" t="s">
        <v>288</v>
      </c>
      <c r="N20">
        <v>500</v>
      </c>
      <c r="O20" t="s">
        <v>289</v>
      </c>
      <c r="P20" t="s">
        <v>116</v>
      </c>
      <c r="Q20" t="s">
        <v>290</v>
      </c>
      <c r="R20">
        <v>24</v>
      </c>
      <c r="S20" t="s">
        <v>291</v>
      </c>
      <c r="T20">
        <v>28</v>
      </c>
      <c r="U20" t="s">
        <v>291</v>
      </c>
      <c r="V20">
        <v>24</v>
      </c>
      <c r="W20" t="s">
        <v>156</v>
      </c>
      <c r="X20">
        <v>78363</v>
      </c>
      <c r="Y20" t="s">
        <v>292</v>
      </c>
      <c r="Z20">
        <v>262</v>
      </c>
      <c r="AA20" t="s">
        <v>326</v>
      </c>
      <c r="AB20" s="10" t="s">
        <v>327</v>
      </c>
      <c r="AC20" s="10" t="s">
        <v>328</v>
      </c>
      <c r="AD20" t="s">
        <v>295</v>
      </c>
      <c r="AE20" s="9">
        <v>45299</v>
      </c>
      <c r="AF20" s="10" t="s">
        <v>329</v>
      </c>
      <c r="AG20" s="9">
        <v>45299</v>
      </c>
    </row>
    <row r="21" spans="1:33" x14ac:dyDescent="0.25">
      <c r="A21" s="5">
        <v>2023</v>
      </c>
      <c r="B21" s="3">
        <v>45261</v>
      </c>
      <c r="C21" s="3">
        <v>45291</v>
      </c>
      <c r="D21" s="6" t="s">
        <v>192</v>
      </c>
      <c r="E21" s="6" t="s">
        <v>240</v>
      </c>
      <c r="F21" s="6" t="s">
        <v>241</v>
      </c>
      <c r="G21" s="6" t="s">
        <v>242</v>
      </c>
      <c r="H21" s="6" t="s">
        <v>243</v>
      </c>
      <c r="I21" t="s">
        <v>84</v>
      </c>
      <c r="J21" s="6" t="s">
        <v>244</v>
      </c>
      <c r="K21" s="7">
        <v>45154</v>
      </c>
      <c r="L21" s="6" t="s">
        <v>91</v>
      </c>
      <c r="M21" s="6" t="s">
        <v>288</v>
      </c>
      <c r="N21" s="6">
        <v>500</v>
      </c>
      <c r="O21" s="6" t="s">
        <v>289</v>
      </c>
      <c r="P21" s="6" t="s">
        <v>116</v>
      </c>
      <c r="Q21" s="6" t="s">
        <v>290</v>
      </c>
      <c r="R21" s="6">
        <v>24</v>
      </c>
      <c r="S21" s="6" t="s">
        <v>291</v>
      </c>
      <c r="T21" s="6">
        <v>28</v>
      </c>
      <c r="U21" s="6" t="s">
        <v>291</v>
      </c>
      <c r="V21" s="6">
        <v>24</v>
      </c>
      <c r="W21" s="6" t="s">
        <v>156</v>
      </c>
      <c r="X21" s="6">
        <v>78363</v>
      </c>
      <c r="Y21" s="6" t="s">
        <v>292</v>
      </c>
      <c r="Z21" s="6">
        <v>271</v>
      </c>
      <c r="AA21" s="11" t="s">
        <v>330</v>
      </c>
      <c r="AB21" s="11" t="s">
        <v>331</v>
      </c>
      <c r="AC21" s="11" t="s">
        <v>374</v>
      </c>
      <c r="AD21" s="6" t="s">
        <v>295</v>
      </c>
      <c r="AE21" s="9">
        <v>45299</v>
      </c>
      <c r="AF21" s="11" t="s">
        <v>388</v>
      </c>
      <c r="AG21" s="9">
        <v>45299</v>
      </c>
    </row>
    <row r="22" spans="1:33" x14ac:dyDescent="0.25">
      <c r="A22" s="2">
        <v>2023</v>
      </c>
      <c r="B22" s="3">
        <v>45261</v>
      </c>
      <c r="C22" s="3">
        <v>45291</v>
      </c>
      <c r="D22" t="s">
        <v>234</v>
      </c>
      <c r="E22" t="s">
        <v>235</v>
      </c>
      <c r="F22" t="s">
        <v>245</v>
      </c>
      <c r="G22" t="s">
        <v>246</v>
      </c>
      <c r="H22" t="s">
        <v>190</v>
      </c>
      <c r="I22" t="s">
        <v>84</v>
      </c>
      <c r="J22" t="s">
        <v>247</v>
      </c>
      <c r="K22" s="4">
        <v>43369</v>
      </c>
      <c r="L22" t="s">
        <v>91</v>
      </c>
      <c r="M22" t="s">
        <v>288</v>
      </c>
      <c r="N22">
        <v>500</v>
      </c>
      <c r="O22" t="s">
        <v>289</v>
      </c>
      <c r="P22" t="s">
        <v>116</v>
      </c>
      <c r="Q22" t="s">
        <v>290</v>
      </c>
      <c r="R22">
        <v>24</v>
      </c>
      <c r="S22" t="s">
        <v>291</v>
      </c>
      <c r="T22">
        <v>28</v>
      </c>
      <c r="U22" t="s">
        <v>291</v>
      </c>
      <c r="V22">
        <v>24</v>
      </c>
      <c r="W22" t="s">
        <v>156</v>
      </c>
      <c r="X22">
        <v>78363</v>
      </c>
      <c r="Y22" t="s">
        <v>292</v>
      </c>
      <c r="Z22">
        <v>244</v>
      </c>
      <c r="AA22" t="s">
        <v>332</v>
      </c>
      <c r="AB22" s="10" t="s">
        <v>333</v>
      </c>
      <c r="AC22" s="10" t="s">
        <v>334</v>
      </c>
      <c r="AD22" t="s">
        <v>295</v>
      </c>
      <c r="AE22" s="9">
        <v>45299</v>
      </c>
      <c r="AF22" s="10" t="s">
        <v>335</v>
      </c>
      <c r="AG22" s="9">
        <v>45299</v>
      </c>
    </row>
    <row r="23" spans="1:33" x14ac:dyDescent="0.25">
      <c r="A23" s="2">
        <v>2023</v>
      </c>
      <c r="B23" s="3">
        <v>45261</v>
      </c>
      <c r="C23" s="3">
        <v>45291</v>
      </c>
      <c r="D23" t="s">
        <v>192</v>
      </c>
      <c r="E23" t="s">
        <v>235</v>
      </c>
      <c r="F23" t="s">
        <v>236</v>
      </c>
      <c r="G23" t="s">
        <v>248</v>
      </c>
      <c r="H23" t="s">
        <v>249</v>
      </c>
      <c r="I23" t="s">
        <v>84</v>
      </c>
      <c r="J23" t="s">
        <v>250</v>
      </c>
      <c r="K23" s="4">
        <v>45110</v>
      </c>
      <c r="L23" t="s">
        <v>91</v>
      </c>
      <c r="M23" t="s">
        <v>288</v>
      </c>
      <c r="N23">
        <v>500</v>
      </c>
      <c r="O23" t="s">
        <v>289</v>
      </c>
      <c r="P23" t="s">
        <v>116</v>
      </c>
      <c r="Q23" t="s">
        <v>290</v>
      </c>
      <c r="R23">
        <v>24</v>
      </c>
      <c r="S23" t="s">
        <v>291</v>
      </c>
      <c r="T23">
        <v>28</v>
      </c>
      <c r="U23" t="s">
        <v>291</v>
      </c>
      <c r="V23">
        <v>24</v>
      </c>
      <c r="W23" t="s">
        <v>156</v>
      </c>
      <c r="X23">
        <v>78363</v>
      </c>
      <c r="Y23" t="s">
        <v>292</v>
      </c>
      <c r="Z23">
        <v>278</v>
      </c>
      <c r="AA23" s="10" t="s">
        <v>336</v>
      </c>
      <c r="AB23" s="10" t="s">
        <v>337</v>
      </c>
      <c r="AC23" s="10" t="s">
        <v>338</v>
      </c>
      <c r="AD23" t="s">
        <v>295</v>
      </c>
      <c r="AE23" s="9">
        <v>45299</v>
      </c>
      <c r="AF23" s="10" t="s">
        <v>339</v>
      </c>
      <c r="AG23" s="9">
        <v>45299</v>
      </c>
    </row>
    <row r="24" spans="1:33" x14ac:dyDescent="0.25">
      <c r="A24" s="5">
        <v>2023</v>
      </c>
      <c r="B24" s="3">
        <v>45261</v>
      </c>
      <c r="C24" s="3">
        <v>45291</v>
      </c>
      <c r="D24" s="6" t="s">
        <v>192</v>
      </c>
      <c r="E24" s="13" t="s">
        <v>235</v>
      </c>
      <c r="F24" s="6" t="s">
        <v>251</v>
      </c>
      <c r="G24" s="6" t="s">
        <v>213</v>
      </c>
      <c r="H24" s="6" t="s">
        <v>252</v>
      </c>
      <c r="I24" t="s">
        <v>83</v>
      </c>
      <c r="J24" s="6" t="s">
        <v>253</v>
      </c>
      <c r="K24" s="7">
        <v>45274</v>
      </c>
      <c r="L24" s="6" t="s">
        <v>91</v>
      </c>
      <c r="M24" s="6" t="s">
        <v>288</v>
      </c>
      <c r="N24" s="6">
        <v>500</v>
      </c>
      <c r="O24" s="6" t="s">
        <v>289</v>
      </c>
      <c r="P24" s="6" t="s">
        <v>116</v>
      </c>
      <c r="Q24" s="6" t="s">
        <v>290</v>
      </c>
      <c r="R24" s="6">
        <v>24</v>
      </c>
      <c r="S24" s="6" t="s">
        <v>291</v>
      </c>
      <c r="T24" s="6">
        <v>28</v>
      </c>
      <c r="U24" s="6" t="s">
        <v>291</v>
      </c>
      <c r="V24" s="6">
        <v>24</v>
      </c>
      <c r="W24" s="6" t="s">
        <v>156</v>
      </c>
      <c r="X24" s="6">
        <v>78363</v>
      </c>
      <c r="Y24" s="6" t="s">
        <v>292</v>
      </c>
      <c r="Z24" s="6">
        <v>273</v>
      </c>
      <c r="AA24" s="11" t="s">
        <v>340</v>
      </c>
      <c r="AB24" s="11" t="s">
        <v>375</v>
      </c>
      <c r="AC24" s="11" t="s">
        <v>376</v>
      </c>
      <c r="AD24" s="6" t="s">
        <v>295</v>
      </c>
      <c r="AE24" s="9">
        <v>45299</v>
      </c>
      <c r="AF24" s="11" t="s">
        <v>377</v>
      </c>
      <c r="AG24" s="9">
        <v>45299</v>
      </c>
    </row>
    <row r="25" spans="1:33" x14ac:dyDescent="0.25">
      <c r="A25" s="2">
        <v>2023</v>
      </c>
      <c r="B25" s="3">
        <v>45261</v>
      </c>
      <c r="C25" s="3">
        <v>45291</v>
      </c>
      <c r="D25" t="s">
        <v>192</v>
      </c>
      <c r="E25" t="s">
        <v>254</v>
      </c>
      <c r="F25" t="s">
        <v>255</v>
      </c>
      <c r="G25" t="s">
        <v>256</v>
      </c>
      <c r="H25" t="s">
        <v>257</v>
      </c>
      <c r="I25" t="s">
        <v>83</v>
      </c>
      <c r="J25" t="s">
        <v>258</v>
      </c>
      <c r="K25" s="4">
        <v>45171</v>
      </c>
      <c r="L25" t="s">
        <v>91</v>
      </c>
      <c r="M25" t="s">
        <v>288</v>
      </c>
      <c r="N25">
        <v>500</v>
      </c>
      <c r="O25" t="s">
        <v>289</v>
      </c>
      <c r="P25" t="s">
        <v>116</v>
      </c>
      <c r="Q25" t="s">
        <v>290</v>
      </c>
      <c r="R25">
        <v>24</v>
      </c>
      <c r="S25" t="s">
        <v>291</v>
      </c>
      <c r="T25">
        <v>28</v>
      </c>
      <c r="U25" t="s">
        <v>291</v>
      </c>
      <c r="V25">
        <v>24</v>
      </c>
      <c r="W25" t="s">
        <v>156</v>
      </c>
      <c r="X25">
        <v>78363</v>
      </c>
      <c r="Y25" t="s">
        <v>292</v>
      </c>
      <c r="Z25">
        <v>282</v>
      </c>
      <c r="AA25" t="s">
        <v>341</v>
      </c>
      <c r="AB25" s="10" t="s">
        <v>342</v>
      </c>
      <c r="AC25" s="10" t="s">
        <v>343</v>
      </c>
      <c r="AD25" t="s">
        <v>295</v>
      </c>
      <c r="AE25" s="9">
        <v>45299</v>
      </c>
      <c r="AF25" s="10" t="s">
        <v>344</v>
      </c>
      <c r="AG25" s="9">
        <v>45299</v>
      </c>
    </row>
    <row r="26" spans="1:33" x14ac:dyDescent="0.25">
      <c r="A26" s="2">
        <v>2023</v>
      </c>
      <c r="B26" s="3">
        <v>45261</v>
      </c>
      <c r="C26" s="3">
        <v>45291</v>
      </c>
      <c r="D26" t="s">
        <v>234</v>
      </c>
      <c r="E26" t="s">
        <v>259</v>
      </c>
      <c r="F26" t="s">
        <v>260</v>
      </c>
      <c r="G26" t="s">
        <v>261</v>
      </c>
      <c r="H26" t="s">
        <v>262</v>
      </c>
      <c r="I26" t="s">
        <v>83</v>
      </c>
      <c r="J26" t="s">
        <v>263</v>
      </c>
      <c r="K26" s="4">
        <v>45047</v>
      </c>
      <c r="L26" t="s">
        <v>91</v>
      </c>
      <c r="M26" t="s">
        <v>288</v>
      </c>
      <c r="N26">
        <v>500</v>
      </c>
      <c r="O26" t="s">
        <v>289</v>
      </c>
      <c r="P26" t="s">
        <v>116</v>
      </c>
      <c r="Q26" t="s">
        <v>290</v>
      </c>
      <c r="R26">
        <v>24</v>
      </c>
      <c r="S26" t="s">
        <v>291</v>
      </c>
      <c r="T26">
        <v>28</v>
      </c>
      <c r="U26" t="s">
        <v>291</v>
      </c>
      <c r="V26">
        <v>24</v>
      </c>
      <c r="W26" t="s">
        <v>156</v>
      </c>
      <c r="X26">
        <v>78363</v>
      </c>
      <c r="Y26" t="s">
        <v>292</v>
      </c>
      <c r="AA26" s="10" t="s">
        <v>345</v>
      </c>
      <c r="AB26" s="10" t="s">
        <v>346</v>
      </c>
      <c r="AC26" s="10" t="s">
        <v>377</v>
      </c>
      <c r="AD26" t="s">
        <v>295</v>
      </c>
      <c r="AE26" s="9">
        <v>45299</v>
      </c>
      <c r="AF26" s="10" t="s">
        <v>377</v>
      </c>
      <c r="AG26" s="9">
        <v>45299</v>
      </c>
    </row>
    <row r="27" spans="1:33" x14ac:dyDescent="0.25">
      <c r="A27" s="2">
        <v>2023</v>
      </c>
      <c r="B27" s="3">
        <v>45261</v>
      </c>
      <c r="C27" s="3">
        <v>45291</v>
      </c>
      <c r="D27" t="s">
        <v>234</v>
      </c>
      <c r="E27" t="s">
        <v>264</v>
      </c>
      <c r="F27" t="s">
        <v>265</v>
      </c>
      <c r="G27" t="s">
        <v>266</v>
      </c>
      <c r="H27" t="s">
        <v>267</v>
      </c>
      <c r="I27" t="s">
        <v>83</v>
      </c>
      <c r="J27" t="s">
        <v>239</v>
      </c>
      <c r="K27" s="4">
        <v>39448</v>
      </c>
      <c r="L27" t="s">
        <v>91</v>
      </c>
      <c r="M27" t="s">
        <v>288</v>
      </c>
      <c r="N27">
        <v>500</v>
      </c>
      <c r="O27" t="s">
        <v>289</v>
      </c>
      <c r="P27" t="s">
        <v>116</v>
      </c>
      <c r="Q27" t="s">
        <v>290</v>
      </c>
      <c r="R27">
        <v>24</v>
      </c>
      <c r="S27" t="s">
        <v>291</v>
      </c>
      <c r="T27">
        <v>28</v>
      </c>
      <c r="U27" t="s">
        <v>291</v>
      </c>
      <c r="V27">
        <v>24</v>
      </c>
      <c r="W27" t="s">
        <v>156</v>
      </c>
      <c r="X27">
        <v>78363</v>
      </c>
      <c r="Y27" t="s">
        <v>292</v>
      </c>
      <c r="Z27">
        <v>261</v>
      </c>
      <c r="AA27" t="s">
        <v>347</v>
      </c>
      <c r="AB27" s="10" t="s">
        <v>348</v>
      </c>
      <c r="AC27" s="10" t="s">
        <v>349</v>
      </c>
      <c r="AD27" t="s">
        <v>295</v>
      </c>
      <c r="AE27" s="9">
        <v>45299</v>
      </c>
      <c r="AF27" s="10" t="s">
        <v>350</v>
      </c>
      <c r="AG27" s="9">
        <v>45299</v>
      </c>
    </row>
    <row r="28" spans="1:33" x14ac:dyDescent="0.25">
      <c r="A28" s="2">
        <v>2023</v>
      </c>
      <c r="B28" s="3">
        <v>45261</v>
      </c>
      <c r="C28" s="3">
        <v>45291</v>
      </c>
      <c r="D28" t="s">
        <v>234</v>
      </c>
      <c r="E28" t="s">
        <v>264</v>
      </c>
      <c r="F28" t="s">
        <v>268</v>
      </c>
      <c r="G28" t="s">
        <v>269</v>
      </c>
      <c r="H28" t="s">
        <v>270</v>
      </c>
      <c r="I28" t="s">
        <v>83</v>
      </c>
      <c r="J28" t="s">
        <v>271</v>
      </c>
      <c r="K28" s="4">
        <v>39448</v>
      </c>
      <c r="L28" t="s">
        <v>91</v>
      </c>
      <c r="M28" t="s">
        <v>288</v>
      </c>
      <c r="N28">
        <v>500</v>
      </c>
      <c r="O28" t="s">
        <v>289</v>
      </c>
      <c r="P28" t="s">
        <v>116</v>
      </c>
      <c r="Q28" t="s">
        <v>290</v>
      </c>
      <c r="R28">
        <v>24</v>
      </c>
      <c r="S28" t="s">
        <v>291</v>
      </c>
      <c r="T28">
        <v>28</v>
      </c>
      <c r="U28" t="s">
        <v>291</v>
      </c>
      <c r="V28">
        <v>24</v>
      </c>
      <c r="W28" t="s">
        <v>156</v>
      </c>
      <c r="X28">
        <v>78363</v>
      </c>
      <c r="Y28" t="s">
        <v>292</v>
      </c>
      <c r="Z28">
        <v>231</v>
      </c>
      <c r="AA28" t="s">
        <v>351</v>
      </c>
      <c r="AB28" s="10" t="s">
        <v>352</v>
      </c>
      <c r="AC28" s="10" t="s">
        <v>353</v>
      </c>
      <c r="AD28" t="s">
        <v>295</v>
      </c>
      <c r="AE28" s="9">
        <v>45299</v>
      </c>
      <c r="AF28" s="10" t="s">
        <v>354</v>
      </c>
      <c r="AG28" s="9">
        <v>45299</v>
      </c>
    </row>
    <row r="29" spans="1:33" x14ac:dyDescent="0.25">
      <c r="A29" s="2">
        <v>2023</v>
      </c>
      <c r="B29" s="3">
        <v>45261</v>
      </c>
      <c r="C29" s="3">
        <v>45291</v>
      </c>
      <c r="D29" t="s">
        <v>192</v>
      </c>
      <c r="E29" t="s">
        <v>272</v>
      </c>
      <c r="F29" t="s">
        <v>273</v>
      </c>
      <c r="G29" t="s">
        <v>274</v>
      </c>
      <c r="H29" t="s">
        <v>275</v>
      </c>
      <c r="I29" t="s">
        <v>83</v>
      </c>
      <c r="J29" t="s">
        <v>253</v>
      </c>
      <c r="K29" s="4">
        <v>39949</v>
      </c>
      <c r="L29" t="s">
        <v>91</v>
      </c>
      <c r="M29" t="s">
        <v>288</v>
      </c>
      <c r="N29">
        <v>500</v>
      </c>
      <c r="O29" t="s">
        <v>289</v>
      </c>
      <c r="P29" t="s">
        <v>116</v>
      </c>
      <c r="Q29" t="s">
        <v>290</v>
      </c>
      <c r="R29">
        <v>24</v>
      </c>
      <c r="S29" t="s">
        <v>291</v>
      </c>
      <c r="T29">
        <v>28</v>
      </c>
      <c r="U29" t="s">
        <v>291</v>
      </c>
      <c r="V29">
        <v>24</v>
      </c>
      <c r="W29" t="s">
        <v>156</v>
      </c>
      <c r="X29">
        <v>78363</v>
      </c>
      <c r="Y29" t="s">
        <v>292</v>
      </c>
      <c r="Z29">
        <v>275</v>
      </c>
      <c r="AA29" t="s">
        <v>355</v>
      </c>
      <c r="AB29" s="10" t="s">
        <v>356</v>
      </c>
      <c r="AC29" s="10" t="s">
        <v>357</v>
      </c>
      <c r="AD29" t="s">
        <v>295</v>
      </c>
      <c r="AE29" s="9">
        <v>45299</v>
      </c>
      <c r="AF29" s="10" t="s">
        <v>358</v>
      </c>
      <c r="AG29" s="9">
        <v>45299</v>
      </c>
    </row>
    <row r="30" spans="1:33" x14ac:dyDescent="0.25">
      <c r="A30" s="2">
        <v>2023</v>
      </c>
      <c r="B30" s="3">
        <v>45261</v>
      </c>
      <c r="C30" s="3">
        <v>45291</v>
      </c>
      <c r="D30" t="s">
        <v>192</v>
      </c>
      <c r="E30" t="s">
        <v>276</v>
      </c>
      <c r="F30" t="s">
        <v>277</v>
      </c>
      <c r="G30" t="s">
        <v>278</v>
      </c>
      <c r="H30" t="s">
        <v>279</v>
      </c>
      <c r="I30" t="s">
        <v>84</v>
      </c>
      <c r="J30" t="s">
        <v>250</v>
      </c>
      <c r="K30" s="4">
        <v>45139</v>
      </c>
      <c r="L30" t="s">
        <v>91</v>
      </c>
      <c r="M30" t="s">
        <v>288</v>
      </c>
      <c r="N30">
        <v>500</v>
      </c>
      <c r="O30" t="s">
        <v>289</v>
      </c>
      <c r="P30" t="s">
        <v>116</v>
      </c>
      <c r="Q30" t="s">
        <v>290</v>
      </c>
      <c r="R30">
        <v>24</v>
      </c>
      <c r="S30" t="s">
        <v>291</v>
      </c>
      <c r="T30">
        <v>28</v>
      </c>
      <c r="U30" t="s">
        <v>291</v>
      </c>
      <c r="V30">
        <v>24</v>
      </c>
      <c r="W30" t="s">
        <v>156</v>
      </c>
      <c r="X30">
        <v>78363</v>
      </c>
      <c r="Y30" t="s">
        <v>292</v>
      </c>
      <c r="Z30">
        <v>279</v>
      </c>
      <c r="AA30" s="10" t="s">
        <v>359</v>
      </c>
      <c r="AB30" s="10" t="s">
        <v>378</v>
      </c>
      <c r="AC30" s="10" t="s">
        <v>379</v>
      </c>
      <c r="AD30" t="s">
        <v>295</v>
      </c>
      <c r="AE30" s="9">
        <v>45299</v>
      </c>
      <c r="AF30" s="10" t="s">
        <v>389</v>
      </c>
      <c r="AG30" s="9">
        <v>45299</v>
      </c>
    </row>
    <row r="31" spans="1:33" x14ac:dyDescent="0.25">
      <c r="A31" s="2">
        <v>2023</v>
      </c>
      <c r="B31" s="3">
        <v>45261</v>
      </c>
      <c r="C31" s="3">
        <v>45291</v>
      </c>
      <c r="D31" t="s">
        <v>192</v>
      </c>
      <c r="E31" t="s">
        <v>280</v>
      </c>
      <c r="F31" t="s">
        <v>281</v>
      </c>
      <c r="G31" t="s">
        <v>282</v>
      </c>
      <c r="H31" t="s">
        <v>283</v>
      </c>
      <c r="I31" t="s">
        <v>84</v>
      </c>
      <c r="J31" t="s">
        <v>253</v>
      </c>
      <c r="K31" s="4">
        <v>39448</v>
      </c>
      <c r="L31" t="s">
        <v>91</v>
      </c>
      <c r="M31" t="s">
        <v>288</v>
      </c>
      <c r="N31">
        <v>500</v>
      </c>
      <c r="O31" t="s">
        <v>289</v>
      </c>
      <c r="P31" t="s">
        <v>116</v>
      </c>
      <c r="Q31" t="s">
        <v>290</v>
      </c>
      <c r="R31">
        <v>24</v>
      </c>
      <c r="S31" t="s">
        <v>291</v>
      </c>
      <c r="T31">
        <v>28</v>
      </c>
      <c r="U31" t="s">
        <v>291</v>
      </c>
      <c r="V31">
        <v>24</v>
      </c>
      <c r="W31" t="s">
        <v>156</v>
      </c>
      <c r="X31">
        <v>78363</v>
      </c>
      <c r="Y31" t="s">
        <v>292</v>
      </c>
      <c r="Z31">
        <v>274</v>
      </c>
      <c r="AA31" t="s">
        <v>360</v>
      </c>
      <c r="AB31" s="10" t="s">
        <v>361</v>
      </c>
      <c r="AC31" s="10" t="s">
        <v>362</v>
      </c>
      <c r="AD31" t="s">
        <v>295</v>
      </c>
      <c r="AE31" s="9">
        <v>45299</v>
      </c>
      <c r="AF31" s="10" t="s">
        <v>363</v>
      </c>
      <c r="AG31" s="9">
        <v>45299</v>
      </c>
    </row>
    <row r="32" spans="1:33" x14ac:dyDescent="0.25">
      <c r="A32" s="2">
        <v>2023</v>
      </c>
      <c r="B32" s="3">
        <v>45261</v>
      </c>
      <c r="C32" s="3">
        <v>45291</v>
      </c>
      <c r="D32" t="s">
        <v>192</v>
      </c>
      <c r="E32" t="s">
        <v>284</v>
      </c>
      <c r="F32" t="s">
        <v>285</v>
      </c>
      <c r="G32" t="s">
        <v>286</v>
      </c>
      <c r="H32" t="s">
        <v>287</v>
      </c>
      <c r="I32" t="s">
        <v>84</v>
      </c>
      <c r="J32" t="s">
        <v>250</v>
      </c>
      <c r="K32" s="4">
        <v>45108</v>
      </c>
      <c r="L32" t="s">
        <v>91</v>
      </c>
      <c r="M32" t="s">
        <v>288</v>
      </c>
      <c r="N32">
        <v>500</v>
      </c>
      <c r="O32" t="s">
        <v>289</v>
      </c>
      <c r="P32" t="s">
        <v>116</v>
      </c>
      <c r="Q32" t="s">
        <v>290</v>
      </c>
      <c r="R32">
        <v>24</v>
      </c>
      <c r="S32" t="s">
        <v>291</v>
      </c>
      <c r="T32">
        <v>28</v>
      </c>
      <c r="U32" t="s">
        <v>291</v>
      </c>
      <c r="V32">
        <v>24</v>
      </c>
      <c r="W32" t="s">
        <v>156</v>
      </c>
      <c r="X32">
        <v>78363</v>
      </c>
      <c r="Y32" t="s">
        <v>292</v>
      </c>
      <c r="Z32">
        <v>279</v>
      </c>
      <c r="AA32" s="10" t="s">
        <v>364</v>
      </c>
      <c r="AB32" s="10" t="s">
        <v>380</v>
      </c>
      <c r="AC32" s="10" t="s">
        <v>381</v>
      </c>
      <c r="AD32" t="s">
        <v>295</v>
      </c>
      <c r="AE32" s="9">
        <v>45299</v>
      </c>
      <c r="AF32" s="10" t="s">
        <v>390</v>
      </c>
      <c r="AG32" s="9">
        <v>45299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33:L201">
      <formula1>Hidden_211</formula1>
    </dataValidation>
    <dataValidation type="list" allowBlank="1" showErrorMessage="1" sqref="P33:P201">
      <formula1>Hidden_315</formula1>
    </dataValidation>
    <dataValidation type="list" allowBlank="1" showErrorMessage="1" sqref="W33:W201">
      <formula1>Hidden_422</formula1>
    </dataValidation>
    <dataValidation type="list" allowBlank="1" showErrorMessage="1" sqref="W8:W32">
      <formula1>Hidden_321</formula1>
    </dataValidation>
    <dataValidation type="list" allowBlank="1" showErrorMessage="1" sqref="P8:P32">
      <formula1>Hidden_214</formula1>
    </dataValidation>
    <dataValidation type="list" allowBlank="1" showErrorMessage="1" sqref="L8:L32">
      <formula1>Hidden_110</formula1>
    </dataValidation>
  </dataValidations>
  <hyperlinks>
    <hyperlink ref="AA8" r:id="rId1"/>
    <hyperlink ref="AA9" r:id="rId2"/>
    <hyperlink ref="AA10" r:id="rId3"/>
    <hyperlink ref="AA26" r:id="rId4"/>
    <hyperlink ref="AA21" r:id="rId5"/>
    <hyperlink ref="AA16" r:id="rId6"/>
    <hyperlink ref="AA17" r:id="rId7"/>
    <hyperlink ref="AA24" r:id="rId8"/>
    <hyperlink ref="AA18" r:id="rId9"/>
    <hyperlink ref="AA19" r:id="rId10"/>
    <hyperlink ref="AA23" r:id="rId11"/>
    <hyperlink ref="AA30" r:id="rId12" display="mailto:araceli.suarez@upslp.edu.mx"/>
    <hyperlink ref="AA32" r:id="rId13"/>
    <hyperlink ref="AB20" r:id="rId14"/>
    <hyperlink ref="AB25" r:id="rId15"/>
    <hyperlink ref="AB11" r:id="rId16"/>
    <hyperlink ref="AB12" r:id="rId17"/>
    <hyperlink ref="AB13" r:id="rId18"/>
    <hyperlink ref="AB14" r:id="rId19"/>
    <hyperlink ref="AB15" r:id="rId20"/>
    <hyperlink ref="AB22" r:id="rId21"/>
    <hyperlink ref="AB27" r:id="rId22"/>
    <hyperlink ref="AB28" r:id="rId23"/>
    <hyperlink ref="AB29" r:id="rId24"/>
    <hyperlink ref="AB31" r:id="rId25"/>
    <hyperlink ref="AC11" r:id="rId26"/>
    <hyperlink ref="AC12" r:id="rId27"/>
    <hyperlink ref="AC13" r:id="rId28"/>
    <hyperlink ref="AC14" r:id="rId29"/>
    <hyperlink ref="AC15" r:id="rId30"/>
    <hyperlink ref="AC20" r:id="rId31"/>
    <hyperlink ref="AC22" r:id="rId32"/>
    <hyperlink ref="AC25" r:id="rId33"/>
    <hyperlink ref="AC27" r:id="rId34"/>
    <hyperlink ref="AC28" r:id="rId35"/>
    <hyperlink ref="AC29" r:id="rId36"/>
    <hyperlink ref="AC31" r:id="rId37"/>
    <hyperlink ref="AB10" r:id="rId38"/>
    <hyperlink ref="AB23" r:id="rId39"/>
    <hyperlink ref="AC23" r:id="rId40"/>
    <hyperlink ref="AC8" r:id="rId41"/>
    <hyperlink ref="AC9" r:id="rId42"/>
    <hyperlink ref="AC16" r:id="rId43"/>
    <hyperlink ref="AC17" r:id="rId44"/>
    <hyperlink ref="AC18" r:id="rId45"/>
    <hyperlink ref="AB18" r:id="rId46"/>
    <hyperlink ref="AC19" r:id="rId47"/>
    <hyperlink ref="AC21" r:id="rId48"/>
    <hyperlink ref="AB24" r:id="rId49"/>
    <hyperlink ref="AC30" r:id="rId50"/>
    <hyperlink ref="AB8" r:id="rId51"/>
    <hyperlink ref="AC10" r:id="rId52"/>
    <hyperlink ref="AF25" r:id="rId53"/>
    <hyperlink ref="AF11" r:id="rId54"/>
    <hyperlink ref="AF12" r:id="rId55"/>
    <hyperlink ref="AF13" r:id="rId56"/>
    <hyperlink ref="AF14" r:id="rId57"/>
    <hyperlink ref="AF15" r:id="rId58"/>
    <hyperlink ref="AF20" r:id="rId59"/>
    <hyperlink ref="AF22" r:id="rId60"/>
    <hyperlink ref="AF27" r:id="rId61"/>
    <hyperlink ref="AF28" r:id="rId62"/>
    <hyperlink ref="AF29" r:id="rId63"/>
    <hyperlink ref="AF31" r:id="rId64"/>
    <hyperlink ref="AF23" r:id="rId65"/>
    <hyperlink ref="AF8" r:id="rId66"/>
    <hyperlink ref="AF9" r:id="rId67"/>
    <hyperlink ref="AF16" r:id="rId68"/>
    <hyperlink ref="AF18" r:id="rId69"/>
    <hyperlink ref="AF19" r:id="rId70"/>
    <hyperlink ref="AF21" r:id="rId71"/>
    <hyperlink ref="AF30" r:id="rId72"/>
    <hyperlink ref="AF10" r:id="rId7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2023-05-16T18:51:32Z</dcterms:created>
  <dcterms:modified xsi:type="dcterms:W3CDTF">2024-01-04T19:42:54Z</dcterms:modified>
</cp:coreProperties>
</file>