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ocuments\DIRECCIÓN DE DESARROLLO URBANO\TRANSPARENCIA\LICENCIAS 2023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<sst xmlns="http://schemas.openxmlformats.org/spreadsheetml/2006/main" count="2199" uniqueCount="297">
  <si>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</si>
  <si>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</si>
  <si>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</si>
  <si>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</si>
  <si>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</si>
  <si>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</si>
  <si>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</si>
  <si>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</si>
  <si>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</si>
  <si>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</si>
  <si>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</si>
  <si>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</si>
  <si>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</si>
  <si>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</si>
  <si>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</si>
  <si>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</si>
  <si>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</si>
  <si>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</si>
  <si>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</si>
  <si>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</si>
  <si>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</si>
  <si>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</si>
  <si>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</si>
  <si>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</si>
  <si>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</si>
  <si>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</si>
  <si>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</si>
  <si>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</si>
  <si>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</si>
  <si>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</si>
  <si>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</si>
  <si>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</si>
  <si>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</si>
  <si>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</si>
  <si>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</si>
  <si>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</si>
  <si>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</si>
  <si>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</si>
  <si>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</si>
  <si>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</si>
  <si>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</si>
  <si>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</si>
  <si>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</si>
  <si>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</si>
  <si>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</si>
  <si>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</si>
  <si>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</si>
  <si>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</si>
  <si>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</si>
  <si>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</si>
  <si>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</si>
  <si>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</si>
  <si>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</si>
  <si>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</si>
  <si>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</si>
  <si>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</si>
  <si>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</si>
  <si>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</si>
  <si>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</si>
  <si>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</si>
  <si>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</si>
  <si>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</si>
  <si>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</si>
  <si>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</si>
  <si>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</si>
  <si>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</si>
  <si>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</si>
  <si>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</si>
  <si>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</si>
  <si>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</si>
  <si>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</si>
  <si>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</si>
  <si>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</si>
  <si>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</si>
  <si>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</si>
  <si>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</si>
  <si>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</si>
  <si>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</si>
  <si>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</si>
  <si>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</si>
  <si>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</si>
  <si>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</si>
  <si>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</si>
  <si>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</si>
  <si>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</si>
  <si>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</si>
  <si>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</si>
  <si>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</si>
  <si>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</si>
  <si>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</si>
  <si>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</si>
  <si>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</si>
  <si>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</si>
  <si>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</si>
  <si>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</si>
  <si>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</si>
  <si>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</si>
  <si>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</si>
  <si>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</si>
  <si>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</si>
  <si>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</si>
  <si>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</si>
  <si>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</si>
  <si>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</si>
  <si>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</si>
  <si>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</si>
  <si>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</si>
  <si>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</si>
  <si>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</si>
  <si>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</si>
  <si>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</si>
  <si>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</si>
  <si>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</si>
  <si>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</si>
  <si>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</si>
  <si>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</si>
  <si>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</si>
  <si>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</si>
  <si>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</si>
  <si>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</si>
  <si>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</si>
  <si>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</si>
  <si>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</si>
  <si>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</si>
  <si>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</si>
  <si>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</si>
  <si>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</si>
  <si>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</si>
  <si>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</si>
  <si>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</si>
  <si>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</si>
  <si>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</si>
  <si>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</si>
  <si>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</si>
  <si>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</si>
  <si>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</si>
  <si>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</si>
  <si>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</si>
  <si>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</si>
  <si>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</si>
  <si>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</si>
  <si>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</si>
  <si>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</si>
  <si>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</si>
  <si>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</si>
  <si>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</si>
  <si>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</si>
  <si>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</si>
  <si>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</si>
  <si>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</si>
  <si>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</si>
  <si>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</si>
  <si>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</si>
  <si>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</si>
  <si>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</si>
  <si>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</si>
  <si>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</si>
  <si>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</si>
  <si>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</si>
  <si>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</si>
  <si>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</si>
  <si>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</si>
  <si>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</si>
  <si>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</si>
  <si>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</si>
  <si>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</si>
  <si>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</si>
  <si>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</si>
  <si>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</si>
  <si>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</si>
  <si>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</si>
  <si>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</si>
  <si>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</si>
  <si>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LIC.USO SUELO P/CONST., ALINEAMIENTO Y No. OF. Y CONSTRUCCION</t>
  </si>
  <si>
    <t>SAN LUIS POTOSI</t>
  </si>
  <si>
    <t xml:space="preserve">NO SE GENERÓ </t>
  </si>
  <si>
    <t xml:space="preserve">DIRECCCION GENERAL DE GESTION TERIRTORIAL Y CATASTRO </t>
  </si>
  <si>
    <t xml:space="preserve">NO HAY APROVECHAMIENTO DE BIEN ALGUNO </t>
  </si>
  <si>
    <t xml:space="preserve"> A EFECTO DE SALVAGUARDAR LA INTEGRIDAD DE LOS DATOS PROPORCIONADOS POR PARTICULARES, CON FUNDAMENTO EN LOS ARTICULOS 3 FRACCION XVII, XXXVII, 23;  52; 82 FRACCIONES I Y VI; 83, 125, 138 DE LA LEY DE TRANSPARENCIA Y ACCESO A LA INFORMACIÓN PÚBLICA DEL ESTADO DE SAN LUIS POTOSÍ, ES FACULTAD DEL COMITÉ DE TRANSPARENCIA APROBAR LA VERSIÓN PÚBLICA DE LAS LICENCIAS QUE SE REPORTAN EN ESTE FORMATO, A EFECTO DE EVITAR CUALQUIER INTROMISIÓN ARBITRARIA POR PARTE DE TERCEROS RESPECTO A LAS CARACTERISTICAS  ECONOMICAS DE LOS TITULARES DE LA AUTORIZACIÓN, ASI COMO DE LAS CONDICIONES FÍSICAS DEL PREDIO.   
</t>
  </si>
  <si>
    <t>NO SE GENERÓ</t>
  </si>
  <si>
    <t>DICTAMINAR LA COMPATIBILIDAD Y PROCEDENCIA DEL PROYECTO CON LA NORMATIVA APLICABLE</t>
  </si>
  <si>
    <t>DE LOS NOGALES No. 110 L-10, CONJUNTO CONDOMINAL BOSQUES DE SANTA RITA</t>
  </si>
  <si>
    <t>DE LOS NOGALES No. 114 L-14, CONJUNTO CONDOMINAL BOSQUES DE SANTA RITA</t>
  </si>
  <si>
    <t>DEL PRADO No. 1176 L-14, FRACCIONAMIENTO CATARA RESIDENCIAL</t>
  </si>
  <si>
    <t xml:space="preserve">SE INDICA EN LA  LICENCIA </t>
  </si>
  <si>
    <t>http://www.cegaipslp.org.mx/HV2023.nsf/nombre_de_la_vista/F07B2C5B3EC86C6606258B9C00778B1B/$File/102306.pdf</t>
  </si>
  <si>
    <t>http://www.cegaipslp.org.mx/HV2023.nsf/nombre_de_la_vista/CA9992AA1310A1E106258B9C0077BC4D/$File/99863.pdf</t>
  </si>
  <si>
    <t>http://www.cegaipslp.org.mx/HV2023.nsf/nombre_de_la_vista/F981042D7597981106258B9C00781597/$File/101636.pdf</t>
  </si>
  <si>
    <t>http://www.cegaipslp.org.mx/HV2023.nsf/nombre_de_la_vista/C46146A8611E2C9306258B9C00783292/$File/102885.pdf</t>
  </si>
  <si>
    <t>http://www.cegaipslp.org.mx/HV2023.nsf/nombre_de_la_vista/3EB4A80FEB11192206258B9C00786E19/$File/95990.pdf</t>
  </si>
  <si>
    <t>http://www.cegaipslp.org.mx/HV2023.nsf/nombre_de_la_vista/876D000562185D8406258B9C00788881/$File/102611.pdf</t>
  </si>
  <si>
    <t>http://www.cegaipslp.org.mx/HV2023.nsf/nombre_de_la_vista/3E812C9E66536A2C06258B9D00015662/$File/99421.pdf</t>
  </si>
  <si>
    <t>http://www.cegaipslp.org.mx/HV2023.nsf/nombre_de_la_vista/78E62B0F6D070D5E06258B9D00017839/$File/97235.pdf</t>
  </si>
  <si>
    <t>http://www.cegaipslp.org.mx/HV2023.nsf/nombre_de_la_vista/0EC219A66057014906258B9D000191FE/$File/101790.pdf</t>
  </si>
  <si>
    <t>http://www.cegaipslp.org.mx/HV2023.nsf/nombre_de_la_vista/C01FE490470593A506258B9D0001B078/$File/101029.pdf</t>
  </si>
  <si>
    <t>http://www.cegaipslp.org.mx/HV2023.nsf/nombre_de_la_vista/835CECED5791C40806258B9D0001C707/$File/101026.pdf</t>
  </si>
  <si>
    <t xml:space="preserve">http://www.cegaipslp.org.mx/HV2023.nsf/nombre_de_la_vista/835CECED5791C40806258B9D0001C707/$File/101026.pdf </t>
  </si>
  <si>
    <t>http://www.cegaipslp.org.mx/HV2023.nsf/nombre_de_la_vista/E6C5643423F429B206258B9D0001F40F/$File/101023+1.pdf</t>
  </si>
  <si>
    <t>http://www.cegaipslp.org.mx/HV2023.nsf/nombre_de_la_vista/BB9B75324C1465C806258B9D000223AF/$File/101031+1.pdf</t>
  </si>
  <si>
    <t>http://www.cegaipslp.org.mx/HV2023.nsf/nombre_de_la_vista/22B60DAD993E338A06258B9D00023FCD/$File/101032.pdf</t>
  </si>
  <si>
    <t xml:space="preserve">AVENIDA DE LOS VERGELES </t>
  </si>
  <si>
    <t>http://www.cegaipslp.org.mx/HV2023.nsf/nombre_de_la_vista/568841877F0AA67906258B9D00026D75/$File/102274.pdf</t>
  </si>
  <si>
    <t>http://www.cegaipslp.org.mx/HV2023.nsf/nombre_de_la_vista/41F1CAF3191CB46B06258B9D000281AA/$File/102273.pdf</t>
  </si>
  <si>
    <t>http://www.cegaipslp.org.mx/HV2023.nsf/nombre_de_la_vista/BFCE8DF2E27BFF3806258B9D00029450/$File/102146.pdf</t>
  </si>
  <si>
    <t>http://www.cegaipslp.org.mx/HV2023.nsf/nombre_de_la_vista/9C8F9B3E76CF5C1506258B9D0002A6DE/$File/102462.pdf</t>
  </si>
  <si>
    <t>http://www.cegaipslp.org.mx/HV2023.nsf/nombre_de_la_vista/7DC331224910303D06258B9D0002BB64/$File/102319.pdf</t>
  </si>
  <si>
    <t>http://www.cegaipslp.org.mx/HV2023.nsf/nombre_de_la_vista/CD11F96F83EF828906258B9D0002D04D/$File/94902.pdf</t>
  </si>
  <si>
    <t>http://www.cegaipslp.org.mx/HV2023.nsf/nombre_de_la_vista/4A53542CD514BE5106258B9D0002F995/$File/102057.pdf</t>
  </si>
  <si>
    <t>http://www.cegaipslp.org.mx/HV2023.nsf/nombre_de_la_vista/B55A45E4885425DC06258B9D00037632/$File/102356.pdf</t>
  </si>
  <si>
    <t>http://www.cegaipslp.org.mx/HV2023.nsf/nombre_de_la_vista/B428D5A5E76064BD06258B9D00038CAC/$File/102055.pdf</t>
  </si>
  <si>
    <t>http://www.cegaipslp.org.mx/HV2023.nsf/nombre_de_la_vista/5D79D9E109B8C00D06258B9D0003A069/$File/102300.pdf</t>
  </si>
  <si>
    <t>http://www.cegaipslp.org.mx/HV2023.nsf/nombre_de_la_vista/75697B63213E287B06258B9D0003C40D/$File/101051.pdf</t>
  </si>
  <si>
    <t>http://www.cegaipslp.org.mx/HV2023.nsf/nombre_de_la_vista/CA236AA76E8418FF06258B9D0003E43E/$File/102275.pdf</t>
  </si>
  <si>
    <t>http://www.cegaipslp.org.mx/HV2023.nsf/nombre_de_la_vista/AE25259F58FD9AFE06258B9D00041BB1/$File/101655.pdf</t>
  </si>
  <si>
    <t>http://www.cegaipslp.org.mx/HV2023.nsf/nombre_de_la_vista/80304E52CC60998E06258B9D00043205/$File/99441+1.pdf</t>
  </si>
  <si>
    <t>http://www.cegaipslp.org.mx/HV2023.nsf/nombre_de_la_vista/D6CA6FEFE4C4A27006258B9D00046F6E/$File/101856.pdf</t>
  </si>
  <si>
    <t>http://www.cegaipslp.org.mx/HV2023.nsf/nombre_de_la_vista/60CA3C5112B45F2C06258B9D00048A4E/$File/102813.pdf</t>
  </si>
  <si>
    <t>http://www.cegaipslp.org.mx/HV2023.nsf/nombre_de_la_vista/FE1E1BC027234CB006258B9D0004CA25/$File/100894.pdf</t>
  </si>
  <si>
    <t>http://www.cegaipslp.org.mx/HV2023.nsf/nombre_de_la_vista/438FF26B3E1C60EE06258B9D0004DD04/$File/96381+1.pdf</t>
  </si>
  <si>
    <t>http://www.cegaipslp.org.mx/HV2023.nsf/nombre_de_la_vista/016709050306605F06258B9D0004FA3C/$File/95723.pdf</t>
  </si>
  <si>
    <t>http://www.cegaipslp.org.mx/HV2023.nsf/nombre_de_la_vista/FF57EF778B3872D106258B9D00051BC2/$File/95843+1.pdf</t>
  </si>
  <si>
    <t>http://www.cegaipslp.org.mx/HV2023.nsf/nombre_de_la_vista/9E21AA236C2340BC06258B9D00059956/$File/96330.pdf</t>
  </si>
  <si>
    <t>http://www.cegaipslp.org.mx/HV2023.nsf/nombre_de_la_vista/ADD1EBAA06607C7306258B9D0005DA45/$File/96325+1.pdf</t>
  </si>
  <si>
    <t>http://www.cegaipslp.org.mx/HV2023.nsf/nombre_de_la_vista/523407C7BDD840C706258B9D0068E5C6/$File/100523.pdf</t>
  </si>
  <si>
    <t>http://www.cegaipslp.org.mx/HV2023.nsf/nombre_de_la_vista/900A529A7D1DE04A06258B9D00698D9A/$File/96381+1.pdf</t>
  </si>
  <si>
    <t>http://www.cegaipslp.org.mx/HV2023.nsf/nombre_de_la_vista/14BB44194F03494F06258B9D006A075B/$File/99082+1.pdf</t>
  </si>
  <si>
    <t>http://www.cegaipslp.org.mx/HV2023.nsf/nombre_de_la_vista/CBE0EF7F21E0109406258B9D006A3A0E/$File/101697.pdf</t>
  </si>
  <si>
    <t>http://www.cegaipslp.org.mx/HV2023.nsf/nombre_de_la_vista/83791E0256758D6A06258B9D006A8801/$File/101430.pdf</t>
  </si>
  <si>
    <t>http://www.cegaipslp.org.mx/HV2023.nsf/nombre_de_la_vista/F3BF102851AD914606258B9D006AD47C/$File/101361.pdf</t>
  </si>
  <si>
    <t>http://www.cegaipslp.org.mx/HV2023.nsf/nombre_de_la_vista/269B6176A7C46EDF06258B9D006B0173/$File/101678.pdf</t>
  </si>
  <si>
    <t>http://www.cegaipslp.org.mx/HV2023.nsf/nombre_de_la_vista/6FBFF04F3C95CF0906258B9D006B327C/$File/102054.pdf</t>
  </si>
  <si>
    <t>http://www.cegaipslp.org.mx/HV2023.nsf/nombre_de_la_vista/57DC30440E06DCA506258B9D006B4FDC/$File/96325+1.pdf</t>
  </si>
  <si>
    <t>http://www.cegaipslp.org.mx/HV2023.nsf/nombre_de_la_vista/7512A48CD20AA11A06258B9D006CEEB7/$File/99067+1.pdf</t>
  </si>
  <si>
    <t>http://www.cegaipslp.org.mx/HV2023.nsf/nombre_de_la_vista/52CA5E085C74FF3F06258B9D006D30B1/$File/101025.pdf</t>
  </si>
  <si>
    <t>http://www.cegaipslp.org.mx/HV2023.nsf/nombre_de_la_vista/6547A989FC825B3006258B9D006D5199/$File/101018.pdf</t>
  </si>
  <si>
    <t>http://www.cegaipslp.org.mx/HV2023.nsf/nombre_de_la_vista/49422EDB6617FA5E06258B9D006D83EA/$File/100052.pdf</t>
  </si>
  <si>
    <t>http://www.cegaipslp.org.mx/HV2023.nsf/nombre_de_la_vista/B330EDBD48C7F96606258B9D006DB0A9/$File/102525.pdf</t>
  </si>
  <si>
    <t>http://www.cegaipslp.org.mx/HV2023.nsf/nombre_de_la_vista/66ADE4891A32339006258B9D00705D22/$File/100802.pdf</t>
  </si>
  <si>
    <t>http://www.cegaipslp.org.mx/HV2023.nsf/nombre_de_la_vista/77A050E5177F4E5906258B9D0070D646/$File/101462.pdf</t>
  </si>
  <si>
    <t>http://www.cegaipslp.org.mx/HV2023.nsf/nombre_de_la_vista/1C53E4E50AF4CEB906258B9D0070F672/$File/102191.pdf</t>
  </si>
  <si>
    <t>http://www.cegaipslp.org.mx/HV2023.nsf/nombre_de_la_vista/7C705C938BBACEB806258B9D007112FE/$File/102231.pdf</t>
  </si>
  <si>
    <t>http://www.cegaipslp.org.mx/HV2023.nsf/nombre_de_la_vista/607384547EA186FD06258B9D00712680/$File/102233+1.pdf</t>
  </si>
  <si>
    <t>http://www.cegaipslp.org.mx/HV2023.nsf/nombre_de_la_vista/252F7ACE185BFE8D06258B9D00715009/$File/102234.pdf</t>
  </si>
  <si>
    <t>http://www.cegaipslp.org.mx/HV2023.nsf/nombre_de_la_vista/074D5952F8F13BB806258B9D00716238/$File/102195+1.pdf</t>
  </si>
  <si>
    <t>http://www.cegaipslp.org.mx/HV2023.nsf/nombre_de_la_vista/31B7A29FF6E8CC6C06258B9D00717F39/$File/102235.pdf</t>
  </si>
  <si>
    <t>http://www.cegaipslp.org.mx/HV2023.nsf/nombre_de_la_vista/F50B9B45601AD1DA06258B9D00719A6D/$File/102192.pdf</t>
  </si>
  <si>
    <t>http://www.cegaipslp.org.mx/HV2023.nsf/nombre_de_la_vista/7D0A8DFB3EC9C03E06258B9D0071B028/$File/102232+1.pdf</t>
  </si>
  <si>
    <t>http://www.cegaipslp.org.mx/HV2023.nsf/nombre_de_la_vista/8322E99C878D12C606258B9D0071D622/$File/102226.pdf</t>
  </si>
  <si>
    <t>http://www.cegaipslp.org.mx/HV2023.nsf/nombre_de_la_vista/43552A7AB3E879D506258B9D007202D8/$File/102187.pdf</t>
  </si>
  <si>
    <t>http://www.cegaipslp.org.mx/HV2023.nsf/nombre_de_la_vista/59006907D12ED52B06258B9D007214DC/$File/102187.pdf</t>
  </si>
  <si>
    <t>http://www.cegaipslp.org.mx/HV2023.nsf/nombre_de_la_vista/2D51540F439FCA7E06258B9D007254A3/$File/101460.pdf</t>
  </si>
  <si>
    <t>1909/2024</t>
  </si>
  <si>
    <t xml:space="preserve">DE LOS NOGALES </t>
  </si>
  <si>
    <t xml:space="preserve">VIENTO SUSURRANTE </t>
  </si>
  <si>
    <t>DE LOS NOGALES</t>
  </si>
  <si>
    <t xml:space="preserve">MONGOLIA </t>
  </si>
  <si>
    <t>MONGOLIA</t>
  </si>
  <si>
    <t xml:space="preserve">PROL. MERCEDARIAS </t>
  </si>
  <si>
    <t xml:space="preserve">CAMINO AL AGUAJE </t>
  </si>
  <si>
    <t xml:space="preserve">CIRCUITO VARESE </t>
  </si>
  <si>
    <t xml:space="preserve">GALAXIAS </t>
  </si>
  <si>
    <t xml:space="preserve">FRANCIA </t>
  </si>
  <si>
    <t xml:space="preserve">TECALI </t>
  </si>
  <si>
    <t xml:space="preserve">MONTERREAL </t>
  </si>
  <si>
    <t xml:space="preserve">REPUBLICA DE GUATEMALA </t>
  </si>
  <si>
    <t xml:space="preserve">SAN ANDRES </t>
  </si>
  <si>
    <t>MONTERREAL</t>
  </si>
  <si>
    <t xml:space="preserve">NIMBOS </t>
  </si>
  <si>
    <t>PROL. MERCEDARIAS</t>
  </si>
  <si>
    <t xml:space="preserve">DEL PRADO </t>
  </si>
  <si>
    <t>CAMINO AL AGUAJE</t>
  </si>
  <si>
    <t>CIRCUITO SAN JOSE</t>
  </si>
  <si>
    <t xml:space="preserve">LIRIO </t>
  </si>
  <si>
    <t xml:space="preserve">MIXTECOS </t>
  </si>
  <si>
    <t xml:space="preserve">EL SOL </t>
  </si>
  <si>
    <t>EL SOL</t>
  </si>
  <si>
    <t xml:space="preserve">GENERAL OTILIO MONTAÑO </t>
  </si>
  <si>
    <t xml:space="preserve">CAMINO TERRACERIA </t>
  </si>
  <si>
    <t>CAMINO TERRACERIA</t>
  </si>
  <si>
    <t>CRETA</t>
  </si>
  <si>
    <t xml:space="preserve">TAIWAN </t>
  </si>
  <si>
    <t xml:space="preserve">PALMILLA </t>
  </si>
  <si>
    <t xml:space="preserve">CIRCUITO INTERIOR LAS FLORES </t>
  </si>
  <si>
    <t xml:space="preserve">TULIPANES </t>
  </si>
  <si>
    <t xml:space="preserve">CIRCUITO ESTRELLAS </t>
  </si>
  <si>
    <t xml:space="preserve">TRIPOLI </t>
  </si>
  <si>
    <t>PASEO DEL AMANECER</t>
  </si>
  <si>
    <t xml:space="preserve">FRANCOLI </t>
  </si>
  <si>
    <t xml:space="preserve">LA RIOJA </t>
  </si>
  <si>
    <t xml:space="preserve">JACARANDAS </t>
  </si>
  <si>
    <t xml:space="preserve">PASEO DE LAS FLORES </t>
  </si>
  <si>
    <t xml:space="preserve">ORQUIDEA </t>
  </si>
  <si>
    <t xml:space="preserve">NEREO RODRIGUEZ BARRAGAN </t>
  </si>
  <si>
    <t xml:space="preserve">OHM </t>
  </si>
  <si>
    <t xml:space="preserve">RINCON DEL CAMPO </t>
  </si>
  <si>
    <t xml:space="preserve">BONAMPAK </t>
  </si>
  <si>
    <t xml:space="preserve">SIEMPREVIVA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</si>
</sst>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8.8000000000000007"/>
      <color theme="10"/>
      <name val="Calibri"/>
      <family val="2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</font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1" fillId="0" borderId="0"/>
  </cellStyleXfs>
  <cellXfs count="32">
    <xf numFmtId="0" fontId="0" fillId="0" borderId="0" xfId="0"/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left" vertical="center" wrapText="1"/>
    </xf>
    <xf numFmtId="14" fontId="7" fillId="0" borderId="0" xfId="0" applyNumberFormat="1" applyFont="1" applyAlignment="1">
      <alignment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left" vertical="center" wrapText="1"/>
    </xf>
    <xf numFmtId="0" fontId="7" fillId="0" borderId="1" xfId="2" applyFont="1" applyBorder="1" applyAlignment="1">
      <alignment horizontal="center" vertical="center" wrapText="1"/>
    </xf>
    <xf numFmtId="0" fontId="7" fillId="0" borderId="1" xfId="2" applyFont="1" applyBorder="1" applyAlignment="1">
      <alignment vertical="center" wrapText="1"/>
    </xf>
    <xf numFmtId="0" fontId="7" fillId="0" borderId="1" xfId="0" applyFont="1" applyBorder="1" applyAlignment="1">
      <alignment vertical="center" wrapText="1"/>
    </xf>
    <xf numFmtId="14" fontId="7" fillId="0" borderId="1" xfId="0" applyNumberFormat="1" applyFont="1" applyBorder="1" applyAlignment="1">
      <alignment vertical="center" wrapText="1"/>
    </xf>
    <xf numFmtId="0" fontId="7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5" fillId="0" borderId="1" xfId="0" applyNumberFormat="1" applyFont="1" applyBorder="1" applyAlignment="1">
      <alignment horizontal="left" vertical="center" wrapText="1"/>
    </xf>
    <xf numFmtId="0" fontId="5" fillId="4" borderId="1" xfId="0" applyFont="1" applyFill="1" applyBorder="1" applyAlignment="1">
      <alignment horizontal="left" vertical="center" wrapText="1"/>
    </xf>
    <xf numFmtId="14" fontId="5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5" fillId="0" borderId="0" xfId="0" applyFont="1" applyAlignment="1">
      <alignment vertical="center" wrapText="1"/>
    </xf>
    <xf numFmtId="14" fontId="5" fillId="0" borderId="0" xfId="0" applyNumberFormat="1" applyFont="1" applyAlignment="1">
      <alignment horizontal="left" vertical="center" wrapText="1"/>
    </xf>
    <xf numFmtId="0" fontId="0" fillId="4" borderId="0" xfId="0" applyFill="1" applyAlignment="1">
      <alignment horizontal="left" vertical="center" wrapText="1"/>
    </xf>
    <xf numFmtId="0" fontId="7" fillId="4" borderId="1" xfId="0" applyFont="1" applyFill="1" applyBorder="1" applyAlignment="1">
      <alignment vertical="center" wrapText="1"/>
    </xf>
    <xf numFmtId="0" fontId="3" fillId="5" borderId="1" xfId="0" applyFont="1" applyFill="1" applyBorder="1" applyAlignment="1">
      <alignment horizontal="left" vertical="center" wrapText="1"/>
    </xf>
    <xf numFmtId="0" fontId="0" fillId="4" borderId="0" xfId="0" applyFill="1" applyAlignment="1">
      <alignment vertical="center" wrapText="1"/>
    </xf>
    <xf numFmtId="0" fontId="6" fillId="4" borderId="1" xfId="1" applyFont="1" applyFill="1" applyBorder="1" applyAlignment="1" applyProtection="1">
      <alignment horizontal="left" vertical="center" wrapText="1"/>
    </xf>
    <xf numFmtId="0" fontId="4" fillId="4" borderId="0" xfId="1" applyFill="1" applyAlignment="1" applyProtection="1">
      <alignment vertical="center" wrapText="1"/>
    </xf>
    <xf numFmtId="0" fontId="6" fillId="4" borderId="0" xfId="1" applyFont="1" applyFill="1" applyBorder="1" applyAlignment="1" applyProtection="1">
      <alignment horizontal="left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8" fillId="4" borderId="1" xfId="1" applyFont="1" applyFill="1" applyBorder="1" applyAlignment="1" applyProtection="1">
      <alignment horizontal="left" vertical="center" wrapText="1"/>
    </xf>
    <xf numFmtId="0" fontId="8" fillId="4" borderId="0" xfId="1" applyFont="1" applyFill="1" applyBorder="1" applyAlignment="1" applyProtection="1">
      <alignment horizontal="left" vertical="center" wrapText="1"/>
    </xf>
    <xf numFmtId="0" fontId="2" fillId="2" borderId="0" xfId="0" applyFont="1" applyFill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3" borderId="0" xfId="0" applyFont="1" applyFill="1" applyAlignment="1">
      <alignment vertical="center" wrapText="1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835CECED5791C40806258B9D0001C707/$File/101026.pdf" TargetMode="External"/><Relationship Id="rId1" Type="http://schemas.openxmlformats.org/officeDocument/2006/relationships/hyperlink" Target="http://www.cegaipslp.org.mx/HV2023.nsf/nombre_de_la_vista/835CECED5791C40806258B9D0001C707/$File/101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361"/>
  <sheetViews>
    <sheetView tabSelected="1" topLeftCell="A2" zoomScale="57" zoomScaleNormal="57" workbookViewId="0">
      <selection activeCell="Z11" sqref="Z11"/>
    </sheetView>
  </sheetViews>
  <sheetFormatPr baseColWidth="10" defaultColWidth="9.140625" defaultRowHeight="15" x14ac:dyDescent="0.25"/>
  <cols>
    <col min="1" max="1" width="8" style="16" bestFit="1" customWidth="1"/>
    <col min="2" max="2" width="36.42578125" style="16" bestFit="1" customWidth="1"/>
    <col min="3" max="3" width="38.5703125" style="16" bestFit="1" customWidth="1"/>
    <col min="4" max="4" width="52.42578125" style="16" bestFit="1" customWidth="1"/>
    <col min="5" max="5" width="34" style="1" bestFit="1" customWidth="1"/>
    <col min="6" max="6" width="33" style="1" customWidth="1"/>
    <col min="7" max="7" width="16.7109375" style="17" customWidth="1"/>
    <col min="8" max="8" width="15.42578125" style="17" bestFit="1" customWidth="1"/>
    <col min="9" max="9" width="49.140625" style="16" bestFit="1" customWidth="1"/>
    <col min="10" max="10" width="23.140625" style="16" bestFit="1" customWidth="1"/>
    <col min="11" max="11" width="75.5703125" style="19" customWidth="1"/>
    <col min="12" max="12" width="14.7109375" style="16" bestFit="1" customWidth="1"/>
    <col min="13" max="13" width="24.140625" style="16" customWidth="1"/>
    <col min="14" max="14" width="20.85546875" style="16" customWidth="1"/>
    <col min="15" max="15" width="22.7109375" style="16" customWidth="1"/>
    <col min="16" max="16" width="18.28515625" style="16" customWidth="1"/>
    <col min="17" max="17" width="20.28515625" style="16" customWidth="1"/>
    <col min="18" max="18" width="28.5703125" style="16" customWidth="1"/>
    <col min="19" max="19" width="30.5703125" style="16" customWidth="1"/>
    <col min="20" max="20" width="24.140625" style="16" customWidth="1"/>
    <col min="21" max="21" width="37.5703125" style="16" customWidth="1"/>
    <col min="22" max="22" width="12.28515625" style="16" customWidth="1"/>
    <col min="23" max="23" width="31.85546875" style="22" customWidth="1"/>
    <col min="24" max="24" width="31.28515625" style="17" customWidth="1"/>
    <col min="25" max="25" width="33.42578125" style="12" customWidth="1"/>
    <col min="26" max="26" width="58.140625" style="16" customWidth="1"/>
    <col min="27" max="27" width="26.7109375" style="22" bestFit="1" customWidth="1"/>
    <col min="28" max="28" width="73.140625" style="16" bestFit="1" customWidth="1"/>
    <col min="29" max="29" width="17.5703125" style="16" bestFit="1" customWidth="1"/>
    <col min="30" max="30" width="20.140625" style="16" bestFit="1" customWidth="1"/>
    <col min="31" max="31" width="38.28515625" style="16" customWidth="1"/>
    <col min="32" max="16384" width="9.140625" style="16"/>
  </cols>
  <sheetData>
    <row r="1" spans="1:31" hidden="1" x14ac:dyDescent="0.25">
      <c r="A1" s="16" t="s">
        <v>0</v>
      </c>
    </row>
    <row r="2" spans="1:31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1" hidden="1" x14ac:dyDescent="0.25">
      <c r="A4" s="16" t="s">
        <v>7</v>
      </c>
      <c r="B4" s="16" t="s">
        <v>8</v>
      </c>
      <c r="C4" s="16" t="s">
        <v>8</v>
      </c>
      <c r="D4" s="16" t="s">
        <v>9</v>
      </c>
      <c r="E4" s="1" t="s">
        <v>9</v>
      </c>
      <c r="F4" s="1" t="s">
        <v>9</v>
      </c>
      <c r="G4" s="17" t="s">
        <v>7</v>
      </c>
      <c r="H4" s="17" t="s">
        <v>7</v>
      </c>
      <c r="I4" s="16" t="s">
        <v>7</v>
      </c>
      <c r="J4" s="16" t="s">
        <v>10</v>
      </c>
      <c r="K4" s="19" t="s">
        <v>9</v>
      </c>
      <c r="L4" s="16" t="s">
        <v>7</v>
      </c>
      <c r="M4" s="16" t="s">
        <v>7</v>
      </c>
      <c r="N4" s="16" t="s">
        <v>10</v>
      </c>
      <c r="O4" s="16" t="s">
        <v>9</v>
      </c>
      <c r="P4" s="16" t="s">
        <v>7</v>
      </c>
      <c r="Q4" s="16" t="s">
        <v>9</v>
      </c>
      <c r="R4" s="16" t="s">
        <v>7</v>
      </c>
      <c r="S4" s="16" t="s">
        <v>9</v>
      </c>
      <c r="T4" s="16" t="s">
        <v>7</v>
      </c>
      <c r="U4" s="16" t="s">
        <v>10</v>
      </c>
      <c r="V4" s="16" t="s">
        <v>7</v>
      </c>
      <c r="W4" s="22" t="s">
        <v>11</v>
      </c>
      <c r="X4" s="17" t="s">
        <v>8</v>
      </c>
      <c r="Y4" s="12" t="s">
        <v>8</v>
      </c>
      <c r="Z4" s="16" t="s">
        <v>9</v>
      </c>
      <c r="AA4" s="22" t="s">
        <v>11</v>
      </c>
      <c r="AB4" s="16" t="s">
        <v>9</v>
      </c>
      <c r="AC4" s="16" t="s">
        <v>8</v>
      </c>
      <c r="AD4" s="16" t="s">
        <v>12</v>
      </c>
      <c r="AE4" s="16" t="s">
        <v>13</v>
      </c>
    </row>
    <row r="5" spans="1:31" hidden="1" x14ac:dyDescent="0.25">
      <c r="A5" s="16" t="s">
        <v>14</v>
      </c>
      <c r="B5" s="16" t="s">
        <v>15</v>
      </c>
      <c r="C5" s="16" t="s">
        <v>16</v>
      </c>
      <c r="D5" s="16" t="s">
        <v>17</v>
      </c>
      <c r="E5" s="1" t="s">
        <v>18</v>
      </c>
      <c r="F5" s="1" t="s">
        <v>19</v>
      </c>
      <c r="G5" s="17" t="s">
        <v>20</v>
      </c>
      <c r="H5" s="17" t="s">
        <v>21</v>
      </c>
      <c r="I5" s="16" t="s">
        <v>22</v>
      </c>
      <c r="J5" s="16" t="s">
        <v>23</v>
      </c>
      <c r="K5" s="19" t="s">
        <v>24</v>
      </c>
      <c r="L5" s="16" t="s">
        <v>25</v>
      </c>
      <c r="M5" s="16" t="s">
        <v>26</v>
      </c>
      <c r="N5" s="16" t="s">
        <v>27</v>
      </c>
      <c r="O5" s="16" t="s">
        <v>28</v>
      </c>
      <c r="P5" s="16" t="s">
        <v>29</v>
      </c>
      <c r="Q5" s="16" t="s">
        <v>30</v>
      </c>
      <c r="R5" s="16" t="s">
        <v>31</v>
      </c>
      <c r="S5" s="16" t="s">
        <v>32</v>
      </c>
      <c r="T5" s="16" t="s">
        <v>33</v>
      </c>
      <c r="U5" s="16" t="s">
        <v>34</v>
      </c>
      <c r="V5" s="16" t="s">
        <v>35</v>
      </c>
      <c r="W5" s="22" t="s">
        <v>36</v>
      </c>
      <c r="X5" s="17" t="s">
        <v>37</v>
      </c>
      <c r="Y5" s="12" t="s">
        <v>38</v>
      </c>
      <c r="Z5" s="16" t="s">
        <v>39</v>
      </c>
      <c r="AA5" s="22" t="s">
        <v>40</v>
      </c>
      <c r="AB5" s="16" t="s">
        <v>41</v>
      </c>
      <c r="AC5" s="16" t="s">
        <v>42</v>
      </c>
      <c r="AD5" s="16" t="s">
        <v>43</v>
      </c>
      <c r="AE5" s="16" t="s">
        <v>44</v>
      </c>
    </row>
    <row r="6" spans="1:31" x14ac:dyDescent="0.25">
      <c r="A6" s="29" t="s">
        <v>45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</row>
    <row r="7" spans="1:31" ht="25.5" x14ac:dyDescent="0.25">
      <c r="A7" s="5" t="s">
        <v>46</v>
      </c>
      <c r="B7" s="5" t="s">
        <v>47</v>
      </c>
      <c r="C7" s="5" t="s">
        <v>48</v>
      </c>
      <c r="D7" s="5" t="s">
        <v>49</v>
      </c>
      <c r="E7" s="4" t="s">
        <v>50</v>
      </c>
      <c r="F7" s="5" t="s">
        <v>51</v>
      </c>
      <c r="G7" s="5" t="s">
        <v>52</v>
      </c>
      <c r="H7" s="5" t="s">
        <v>53</v>
      </c>
      <c r="I7" s="5" t="s">
        <v>54</v>
      </c>
      <c r="J7" s="5" t="s">
        <v>55</v>
      </c>
      <c r="K7" s="21" t="s">
        <v>56</v>
      </c>
      <c r="L7" s="5" t="s">
        <v>57</v>
      </c>
      <c r="M7" s="5" t="s">
        <v>58</v>
      </c>
      <c r="N7" s="5" t="s">
        <v>59</v>
      </c>
      <c r="O7" s="5" t="s">
        <v>60</v>
      </c>
      <c r="P7" s="5" t="s">
        <v>61</v>
      </c>
      <c r="Q7" s="5" t="s">
        <v>62</v>
      </c>
      <c r="R7" s="5" t="s">
        <v>63</v>
      </c>
      <c r="S7" s="5" t="s">
        <v>64</v>
      </c>
      <c r="T7" s="5" t="s">
        <v>65</v>
      </c>
      <c r="U7" s="5" t="s">
        <v>66</v>
      </c>
      <c r="V7" s="5" t="s">
        <v>67</v>
      </c>
      <c r="W7" s="26" t="s">
        <v>68</v>
      </c>
      <c r="X7" s="5" t="s">
        <v>69</v>
      </c>
      <c r="Y7" s="5" t="s">
        <v>70</v>
      </c>
      <c r="Z7" s="5" t="s">
        <v>71</v>
      </c>
      <c r="AA7" s="26" t="s">
        <v>72</v>
      </c>
      <c r="AB7" s="5" t="s">
        <v>73</v>
      </c>
      <c r="AC7" s="5" t="s">
        <v>74</v>
      </c>
      <c r="AD7" s="5" t="s">
        <v>75</v>
      </c>
      <c r="AE7" s="5" t="s">
        <v>76</v>
      </c>
    </row>
    <row r="8" spans="1:31" ht="229.5" x14ac:dyDescent="0.25">
      <c r="A8" s="6">
        <v>2023</v>
      </c>
      <c r="B8" s="13">
        <v>45078</v>
      </c>
      <c r="C8" s="13">
        <v>45107</v>
      </c>
      <c r="D8" s="9" t="s">
        <v>173</v>
      </c>
      <c r="E8" s="6" t="s">
        <v>180</v>
      </c>
      <c r="F8" s="7" t="s">
        <v>175</v>
      </c>
      <c r="G8" s="11" t="s">
        <v>175</v>
      </c>
      <c r="H8" s="11" t="s">
        <v>175</v>
      </c>
      <c r="I8" s="8" t="s">
        <v>175</v>
      </c>
      <c r="J8" s="14" t="s">
        <v>83</v>
      </c>
      <c r="K8" s="20" t="s">
        <v>252</v>
      </c>
      <c r="L8" s="7" t="s">
        <v>175</v>
      </c>
      <c r="M8" s="8" t="s">
        <v>179</v>
      </c>
      <c r="N8" s="8" t="s">
        <v>117</v>
      </c>
      <c r="O8" s="9" t="s">
        <v>117</v>
      </c>
      <c r="P8" s="6">
        <v>28</v>
      </c>
      <c r="Q8" s="6" t="s">
        <v>174</v>
      </c>
      <c r="R8" s="6">
        <v>28</v>
      </c>
      <c r="S8" s="6" t="s">
        <v>174</v>
      </c>
      <c r="T8" s="6">
        <v>24</v>
      </c>
      <c r="U8" s="6" t="s">
        <v>148</v>
      </c>
      <c r="V8" s="6">
        <v>0</v>
      </c>
      <c r="W8" s="23" t="s">
        <v>250</v>
      </c>
      <c r="X8" s="10" t="s">
        <v>184</v>
      </c>
      <c r="Y8" s="10" t="s">
        <v>184</v>
      </c>
      <c r="Z8" s="6" t="s">
        <v>177</v>
      </c>
      <c r="AA8" s="27" t="s">
        <v>250</v>
      </c>
      <c r="AB8" s="6" t="s">
        <v>176</v>
      </c>
      <c r="AC8" s="13">
        <v>45554</v>
      </c>
      <c r="AD8" s="13" t="s">
        <v>251</v>
      </c>
      <c r="AE8" s="6" t="s">
        <v>178</v>
      </c>
    </row>
    <row r="9" spans="1:31" ht="229.5" x14ac:dyDescent="0.25">
      <c r="A9" s="6">
        <v>2023</v>
      </c>
      <c r="B9" s="13">
        <v>45078</v>
      </c>
      <c r="C9" s="13">
        <v>45107</v>
      </c>
      <c r="D9" s="9" t="s">
        <v>173</v>
      </c>
      <c r="E9" s="6" t="s">
        <v>180</v>
      </c>
      <c r="F9" s="7" t="s">
        <v>175</v>
      </c>
      <c r="G9" s="11" t="s">
        <v>175</v>
      </c>
      <c r="H9" s="11" t="s">
        <v>175</v>
      </c>
      <c r="I9" s="8" t="s">
        <v>175</v>
      </c>
      <c r="J9" s="14" t="s">
        <v>83</v>
      </c>
      <c r="K9" s="20" t="s">
        <v>253</v>
      </c>
      <c r="L9" s="7" t="s">
        <v>175</v>
      </c>
      <c r="M9" s="8" t="s">
        <v>179</v>
      </c>
      <c r="N9" s="8" t="s">
        <v>116</v>
      </c>
      <c r="O9" s="8" t="s">
        <v>116</v>
      </c>
      <c r="P9" s="6">
        <v>28</v>
      </c>
      <c r="Q9" s="6" t="s">
        <v>174</v>
      </c>
      <c r="R9" s="6">
        <v>28</v>
      </c>
      <c r="S9" s="6" t="s">
        <v>174</v>
      </c>
      <c r="T9" s="6">
        <v>24</v>
      </c>
      <c r="U9" s="6" t="s">
        <v>148</v>
      </c>
      <c r="V9" s="6">
        <v>0</v>
      </c>
      <c r="W9" s="23" t="s">
        <v>250</v>
      </c>
      <c r="X9" s="10" t="s">
        <v>184</v>
      </c>
      <c r="Y9" s="10" t="s">
        <v>184</v>
      </c>
      <c r="Z9" s="6" t="s">
        <v>177</v>
      </c>
      <c r="AA9" s="27" t="s">
        <v>250</v>
      </c>
      <c r="AB9" s="6" t="s">
        <v>176</v>
      </c>
      <c r="AC9" s="13">
        <v>45554</v>
      </c>
      <c r="AD9" s="13">
        <v>45554</v>
      </c>
      <c r="AE9" s="6" t="s">
        <v>178</v>
      </c>
    </row>
    <row r="10" spans="1:31" ht="229.5" x14ac:dyDescent="0.25">
      <c r="A10" s="6">
        <v>2023</v>
      </c>
      <c r="B10" s="13">
        <v>45078</v>
      </c>
      <c r="C10" s="13">
        <v>45107</v>
      </c>
      <c r="D10" s="9" t="s">
        <v>173</v>
      </c>
      <c r="E10" s="6" t="s">
        <v>180</v>
      </c>
      <c r="F10" s="7" t="s">
        <v>175</v>
      </c>
      <c r="G10" s="11" t="s">
        <v>175</v>
      </c>
      <c r="H10" s="11" t="s">
        <v>175</v>
      </c>
      <c r="I10" s="8" t="s">
        <v>175</v>
      </c>
      <c r="J10" s="6" t="s">
        <v>85</v>
      </c>
      <c r="K10" s="20" t="s">
        <v>252</v>
      </c>
      <c r="L10" s="7" t="s">
        <v>175</v>
      </c>
      <c r="M10" s="8" t="s">
        <v>179</v>
      </c>
      <c r="N10" s="6" t="s">
        <v>117</v>
      </c>
      <c r="O10" s="6" t="s">
        <v>117</v>
      </c>
      <c r="P10" s="6">
        <v>28</v>
      </c>
      <c r="Q10" s="6" t="s">
        <v>174</v>
      </c>
      <c r="R10" s="6">
        <v>28</v>
      </c>
      <c r="S10" s="6" t="s">
        <v>174</v>
      </c>
      <c r="T10" s="6">
        <v>24</v>
      </c>
      <c r="U10" s="6" t="s">
        <v>148</v>
      </c>
      <c r="V10" s="6">
        <v>0</v>
      </c>
      <c r="W10" s="23" t="s">
        <v>249</v>
      </c>
      <c r="X10" s="10" t="s">
        <v>184</v>
      </c>
      <c r="Y10" s="10" t="s">
        <v>184</v>
      </c>
      <c r="Z10" s="6" t="s">
        <v>177</v>
      </c>
      <c r="AA10" s="27" t="s">
        <v>249</v>
      </c>
      <c r="AB10" s="6" t="s">
        <v>176</v>
      </c>
      <c r="AC10" s="13">
        <v>45554</v>
      </c>
      <c r="AD10" s="13">
        <v>45554</v>
      </c>
      <c r="AE10" s="6" t="s">
        <v>178</v>
      </c>
    </row>
    <row r="11" spans="1:31" ht="229.5" x14ac:dyDescent="0.25">
      <c r="A11" s="6">
        <v>2023</v>
      </c>
      <c r="B11" s="13">
        <v>45078</v>
      </c>
      <c r="C11" s="13">
        <v>45107</v>
      </c>
      <c r="D11" s="9" t="s">
        <v>173</v>
      </c>
      <c r="E11" s="6" t="s">
        <v>180</v>
      </c>
      <c r="F11" s="7" t="s">
        <v>175</v>
      </c>
      <c r="G11" s="11" t="s">
        <v>175</v>
      </c>
      <c r="H11" s="11" t="s">
        <v>175</v>
      </c>
      <c r="I11" s="8" t="s">
        <v>175</v>
      </c>
      <c r="J11" s="14" t="s">
        <v>83</v>
      </c>
      <c r="K11" s="20" t="s">
        <v>252</v>
      </c>
      <c r="L11" s="7" t="s">
        <v>175</v>
      </c>
      <c r="M11" s="8" t="s">
        <v>179</v>
      </c>
      <c r="N11" s="6" t="s">
        <v>117</v>
      </c>
      <c r="O11" s="6" t="s">
        <v>117</v>
      </c>
      <c r="P11" s="6">
        <v>28</v>
      </c>
      <c r="Q11" s="6" t="s">
        <v>174</v>
      </c>
      <c r="R11" s="6">
        <v>28</v>
      </c>
      <c r="S11" s="6" t="s">
        <v>174</v>
      </c>
      <c r="T11" s="6">
        <v>24</v>
      </c>
      <c r="U11" s="6" t="s">
        <v>148</v>
      </c>
      <c r="V11" s="6">
        <v>0</v>
      </c>
      <c r="W11" s="23" t="s">
        <v>249</v>
      </c>
      <c r="X11" s="10" t="s">
        <v>184</v>
      </c>
      <c r="Y11" s="10" t="s">
        <v>184</v>
      </c>
      <c r="Z11" s="6" t="s">
        <v>177</v>
      </c>
      <c r="AA11" s="27" t="s">
        <v>249</v>
      </c>
      <c r="AB11" s="6" t="s">
        <v>176</v>
      </c>
      <c r="AC11" s="13">
        <v>45554</v>
      </c>
      <c r="AD11" s="13">
        <v>45554</v>
      </c>
      <c r="AE11" s="6" t="s">
        <v>178</v>
      </c>
    </row>
    <row r="12" spans="1:31" ht="229.5" x14ac:dyDescent="0.25">
      <c r="A12" s="6">
        <v>2023</v>
      </c>
      <c r="B12" s="13">
        <v>45078</v>
      </c>
      <c r="C12" s="13">
        <v>45107</v>
      </c>
      <c r="D12" s="9" t="s">
        <v>173</v>
      </c>
      <c r="E12" s="6" t="s">
        <v>180</v>
      </c>
      <c r="F12" s="7" t="s">
        <v>175</v>
      </c>
      <c r="G12" s="11" t="s">
        <v>175</v>
      </c>
      <c r="H12" s="11" t="s">
        <v>175</v>
      </c>
      <c r="I12" s="8" t="s">
        <v>175</v>
      </c>
      <c r="J12" s="14" t="s">
        <v>83</v>
      </c>
      <c r="K12" s="20" t="s">
        <v>181</v>
      </c>
      <c r="L12" s="7" t="s">
        <v>175</v>
      </c>
      <c r="M12" s="8" t="s">
        <v>179</v>
      </c>
      <c r="N12" s="6" t="s">
        <v>117</v>
      </c>
      <c r="O12" s="6" t="s">
        <v>117</v>
      </c>
      <c r="P12" s="6">
        <v>28</v>
      </c>
      <c r="Q12" s="6" t="s">
        <v>174</v>
      </c>
      <c r="R12" s="6">
        <v>28</v>
      </c>
      <c r="S12" s="6" t="s">
        <v>174</v>
      </c>
      <c r="T12" s="6">
        <v>24</v>
      </c>
      <c r="U12" s="6" t="s">
        <v>148</v>
      </c>
      <c r="V12" s="6">
        <v>0</v>
      </c>
      <c r="W12" s="23" t="s">
        <v>249</v>
      </c>
      <c r="X12" s="10" t="s">
        <v>184</v>
      </c>
      <c r="Y12" s="10" t="s">
        <v>184</v>
      </c>
      <c r="Z12" s="6" t="s">
        <v>177</v>
      </c>
      <c r="AA12" s="27" t="s">
        <v>249</v>
      </c>
      <c r="AB12" s="6" t="s">
        <v>176</v>
      </c>
      <c r="AC12" s="13">
        <v>45554</v>
      </c>
      <c r="AD12" s="13">
        <v>45554</v>
      </c>
      <c r="AE12" s="6" t="s">
        <v>178</v>
      </c>
    </row>
    <row r="13" spans="1:31" ht="229.5" x14ac:dyDescent="0.25">
      <c r="A13" s="6">
        <v>2023</v>
      </c>
      <c r="B13" s="13">
        <v>45078</v>
      </c>
      <c r="C13" s="13">
        <v>45107</v>
      </c>
      <c r="D13" s="9" t="s">
        <v>173</v>
      </c>
      <c r="E13" s="6" t="s">
        <v>180</v>
      </c>
      <c r="F13" s="7" t="s">
        <v>175</v>
      </c>
      <c r="G13" s="11" t="s">
        <v>175</v>
      </c>
      <c r="H13" s="11" t="s">
        <v>175</v>
      </c>
      <c r="I13" s="8" t="s">
        <v>175</v>
      </c>
      <c r="J13" s="14" t="s">
        <v>83</v>
      </c>
      <c r="K13" s="20" t="s">
        <v>181</v>
      </c>
      <c r="L13" s="7" t="s">
        <v>175</v>
      </c>
      <c r="M13" s="8" t="s">
        <v>179</v>
      </c>
      <c r="N13" s="6" t="s">
        <v>117</v>
      </c>
      <c r="O13" s="6" t="s">
        <v>117</v>
      </c>
      <c r="P13" s="6">
        <v>28</v>
      </c>
      <c r="Q13" s="6" t="s">
        <v>174</v>
      </c>
      <c r="R13" s="6">
        <v>28</v>
      </c>
      <c r="S13" s="6" t="s">
        <v>174</v>
      </c>
      <c r="T13" s="6">
        <v>24</v>
      </c>
      <c r="U13" s="6" t="s">
        <v>148</v>
      </c>
      <c r="V13" s="6">
        <v>0</v>
      </c>
      <c r="W13" s="23" t="s">
        <v>249</v>
      </c>
      <c r="X13" s="10" t="s">
        <v>184</v>
      </c>
      <c r="Y13" s="10" t="s">
        <v>184</v>
      </c>
      <c r="Z13" s="6" t="s">
        <v>177</v>
      </c>
      <c r="AA13" s="27" t="s">
        <v>249</v>
      </c>
      <c r="AB13" s="6" t="s">
        <v>176</v>
      </c>
      <c r="AC13" s="13">
        <v>45554</v>
      </c>
      <c r="AD13" s="13">
        <v>45554</v>
      </c>
      <c r="AE13" s="6" t="s">
        <v>178</v>
      </c>
    </row>
    <row r="14" spans="1:31" ht="229.5" x14ac:dyDescent="0.25">
      <c r="A14" s="6">
        <v>2023</v>
      </c>
      <c r="B14" s="13">
        <v>45078</v>
      </c>
      <c r="C14" s="13">
        <v>45107</v>
      </c>
      <c r="D14" s="9" t="s">
        <v>173</v>
      </c>
      <c r="E14" s="6" t="s">
        <v>180</v>
      </c>
      <c r="F14" s="7" t="s">
        <v>175</v>
      </c>
      <c r="G14" s="11" t="s">
        <v>175</v>
      </c>
      <c r="H14" s="11" t="s">
        <v>175</v>
      </c>
      <c r="I14" s="8" t="s">
        <v>175</v>
      </c>
      <c r="J14" s="14" t="s">
        <v>83</v>
      </c>
      <c r="K14" s="20" t="s">
        <v>182</v>
      </c>
      <c r="L14" s="7" t="s">
        <v>175</v>
      </c>
      <c r="M14" s="8" t="s">
        <v>179</v>
      </c>
      <c r="N14" s="6" t="s">
        <v>117</v>
      </c>
      <c r="O14" s="6" t="s">
        <v>117</v>
      </c>
      <c r="P14" s="6">
        <v>28</v>
      </c>
      <c r="Q14" s="6" t="s">
        <v>174</v>
      </c>
      <c r="R14" s="6">
        <v>28</v>
      </c>
      <c r="S14" s="6" t="s">
        <v>174</v>
      </c>
      <c r="T14" s="6">
        <v>24</v>
      </c>
      <c r="U14" s="6" t="s">
        <v>148</v>
      </c>
      <c r="V14" s="6">
        <v>0</v>
      </c>
      <c r="W14" s="23" t="s">
        <v>248</v>
      </c>
      <c r="X14" s="10" t="s">
        <v>184</v>
      </c>
      <c r="Y14" s="10" t="s">
        <v>184</v>
      </c>
      <c r="Z14" s="6" t="s">
        <v>177</v>
      </c>
      <c r="AA14" s="27" t="s">
        <v>248</v>
      </c>
      <c r="AB14" s="6" t="s">
        <v>176</v>
      </c>
      <c r="AC14" s="13">
        <v>45554</v>
      </c>
      <c r="AD14" s="13">
        <v>45554</v>
      </c>
      <c r="AE14" s="6" t="s">
        <v>178</v>
      </c>
    </row>
    <row r="15" spans="1:31" ht="229.5" x14ac:dyDescent="0.25">
      <c r="A15" s="6">
        <v>2023</v>
      </c>
      <c r="B15" s="13">
        <v>45078</v>
      </c>
      <c r="C15" s="13">
        <v>45107</v>
      </c>
      <c r="D15" s="9" t="s">
        <v>173</v>
      </c>
      <c r="E15" s="6" t="s">
        <v>180</v>
      </c>
      <c r="F15" s="7" t="s">
        <v>175</v>
      </c>
      <c r="G15" s="11" t="s">
        <v>175</v>
      </c>
      <c r="H15" s="11" t="s">
        <v>175</v>
      </c>
      <c r="I15" s="8" t="s">
        <v>175</v>
      </c>
      <c r="J15" s="14" t="s">
        <v>83</v>
      </c>
      <c r="K15" s="20" t="s">
        <v>182</v>
      </c>
      <c r="L15" s="7" t="s">
        <v>175</v>
      </c>
      <c r="M15" s="8" t="s">
        <v>179</v>
      </c>
      <c r="N15" s="6" t="s">
        <v>117</v>
      </c>
      <c r="O15" s="6" t="s">
        <v>117</v>
      </c>
      <c r="P15" s="6">
        <v>28</v>
      </c>
      <c r="Q15" s="6" t="s">
        <v>174</v>
      </c>
      <c r="R15" s="6">
        <v>28</v>
      </c>
      <c r="S15" s="6" t="s">
        <v>174</v>
      </c>
      <c r="T15" s="6">
        <v>24</v>
      </c>
      <c r="U15" s="6" t="s">
        <v>148</v>
      </c>
      <c r="V15" s="6">
        <v>0</v>
      </c>
      <c r="W15" s="23" t="s">
        <v>247</v>
      </c>
      <c r="X15" s="10" t="s">
        <v>184</v>
      </c>
      <c r="Y15" s="10" t="s">
        <v>184</v>
      </c>
      <c r="Z15" s="6" t="s">
        <v>177</v>
      </c>
      <c r="AA15" s="27" t="s">
        <v>247</v>
      </c>
      <c r="AB15" s="6" t="s">
        <v>176</v>
      </c>
      <c r="AC15" s="13">
        <v>45554</v>
      </c>
      <c r="AD15" s="13">
        <v>45554</v>
      </c>
      <c r="AE15" s="6" t="s">
        <v>178</v>
      </c>
    </row>
    <row r="16" spans="1:31" ht="229.5" x14ac:dyDescent="0.25">
      <c r="A16" s="6">
        <v>2023</v>
      </c>
      <c r="B16" s="13">
        <v>45078</v>
      </c>
      <c r="C16" s="13">
        <v>45107</v>
      </c>
      <c r="D16" s="9" t="s">
        <v>173</v>
      </c>
      <c r="E16" s="6" t="s">
        <v>180</v>
      </c>
      <c r="F16" s="7" t="s">
        <v>175</v>
      </c>
      <c r="G16" s="11" t="s">
        <v>175</v>
      </c>
      <c r="H16" s="11" t="s">
        <v>175</v>
      </c>
      <c r="I16" s="8" t="s">
        <v>175</v>
      </c>
      <c r="J16" s="14" t="s">
        <v>83</v>
      </c>
      <c r="K16" s="20" t="s">
        <v>182</v>
      </c>
      <c r="L16" s="7" t="s">
        <v>175</v>
      </c>
      <c r="M16" s="8" t="s">
        <v>179</v>
      </c>
      <c r="N16" s="6" t="s">
        <v>117</v>
      </c>
      <c r="O16" s="6" t="s">
        <v>117</v>
      </c>
      <c r="P16" s="6">
        <v>28</v>
      </c>
      <c r="Q16" s="6" t="s">
        <v>174</v>
      </c>
      <c r="R16" s="6">
        <v>28</v>
      </c>
      <c r="S16" s="6" t="s">
        <v>174</v>
      </c>
      <c r="T16" s="6">
        <v>24</v>
      </c>
      <c r="U16" s="6" t="s">
        <v>148</v>
      </c>
      <c r="V16" s="6">
        <v>0</v>
      </c>
      <c r="W16" s="23" t="s">
        <v>246</v>
      </c>
      <c r="X16" s="10" t="s">
        <v>184</v>
      </c>
      <c r="Y16" s="10" t="s">
        <v>184</v>
      </c>
      <c r="Z16" s="6" t="s">
        <v>177</v>
      </c>
      <c r="AA16" s="27" t="s">
        <v>246</v>
      </c>
      <c r="AB16" s="6" t="s">
        <v>176</v>
      </c>
      <c r="AC16" s="13">
        <v>45554</v>
      </c>
      <c r="AD16" s="13">
        <v>45554</v>
      </c>
      <c r="AE16" s="6" t="s">
        <v>178</v>
      </c>
    </row>
    <row r="17" spans="1:31" ht="229.5" x14ac:dyDescent="0.25">
      <c r="A17" s="6">
        <v>2023</v>
      </c>
      <c r="B17" s="13">
        <v>45078</v>
      </c>
      <c r="C17" s="13">
        <v>45107</v>
      </c>
      <c r="D17" s="9" t="s">
        <v>173</v>
      </c>
      <c r="E17" s="6" t="s">
        <v>180</v>
      </c>
      <c r="F17" s="7" t="s">
        <v>175</v>
      </c>
      <c r="G17" s="11" t="s">
        <v>175</v>
      </c>
      <c r="H17" s="11" t="s">
        <v>175</v>
      </c>
      <c r="I17" s="8" t="s">
        <v>175</v>
      </c>
      <c r="J17" s="14" t="s">
        <v>83</v>
      </c>
      <c r="K17" s="20" t="s">
        <v>254</v>
      </c>
      <c r="L17" s="7" t="s">
        <v>175</v>
      </c>
      <c r="M17" s="8" t="s">
        <v>179</v>
      </c>
      <c r="N17" s="6" t="s">
        <v>117</v>
      </c>
      <c r="O17" s="6" t="s">
        <v>117</v>
      </c>
      <c r="P17" s="6">
        <v>28</v>
      </c>
      <c r="Q17" s="6" t="s">
        <v>174</v>
      </c>
      <c r="R17" s="6">
        <v>28</v>
      </c>
      <c r="S17" s="6" t="s">
        <v>174</v>
      </c>
      <c r="T17" s="6">
        <v>24</v>
      </c>
      <c r="U17" s="6" t="s">
        <v>148</v>
      </c>
      <c r="V17" s="6">
        <v>0</v>
      </c>
      <c r="W17" s="23" t="s">
        <v>246</v>
      </c>
      <c r="X17" s="10" t="s">
        <v>184</v>
      </c>
      <c r="Y17" s="10" t="s">
        <v>184</v>
      </c>
      <c r="Z17" s="6" t="s">
        <v>177</v>
      </c>
      <c r="AA17" s="27" t="s">
        <v>246</v>
      </c>
      <c r="AB17" s="6" t="s">
        <v>176</v>
      </c>
      <c r="AC17" s="13">
        <v>45554</v>
      </c>
      <c r="AD17" s="13">
        <v>45554</v>
      </c>
      <c r="AE17" s="6" t="s">
        <v>178</v>
      </c>
    </row>
    <row r="18" spans="1:31" ht="229.5" x14ac:dyDescent="0.25">
      <c r="A18" s="6">
        <v>2023</v>
      </c>
      <c r="B18" s="13">
        <v>45078</v>
      </c>
      <c r="C18" s="13">
        <v>45107</v>
      </c>
      <c r="D18" s="9" t="s">
        <v>173</v>
      </c>
      <c r="E18" s="6" t="s">
        <v>180</v>
      </c>
      <c r="F18" s="7" t="s">
        <v>175</v>
      </c>
      <c r="G18" s="11" t="s">
        <v>175</v>
      </c>
      <c r="H18" s="11" t="s">
        <v>175</v>
      </c>
      <c r="I18" s="8" t="s">
        <v>175</v>
      </c>
      <c r="J18" s="6" t="s">
        <v>85</v>
      </c>
      <c r="K18" s="20" t="s">
        <v>252</v>
      </c>
      <c r="L18" s="7" t="s">
        <v>175</v>
      </c>
      <c r="M18" s="8" t="s">
        <v>179</v>
      </c>
      <c r="N18" s="6" t="s">
        <v>117</v>
      </c>
      <c r="O18" s="6" t="s">
        <v>117</v>
      </c>
      <c r="P18" s="6">
        <v>28</v>
      </c>
      <c r="Q18" s="6" t="s">
        <v>174</v>
      </c>
      <c r="R18" s="6">
        <v>28</v>
      </c>
      <c r="S18" s="6" t="s">
        <v>174</v>
      </c>
      <c r="T18" s="6">
        <v>24</v>
      </c>
      <c r="U18" s="6" t="s">
        <v>148</v>
      </c>
      <c r="V18" s="6">
        <v>0</v>
      </c>
      <c r="W18" s="23" t="s">
        <v>245</v>
      </c>
      <c r="X18" s="10" t="s">
        <v>184</v>
      </c>
      <c r="Y18" s="10" t="s">
        <v>184</v>
      </c>
      <c r="Z18" s="6" t="s">
        <v>177</v>
      </c>
      <c r="AA18" s="27" t="s">
        <v>245</v>
      </c>
      <c r="AB18" s="6" t="s">
        <v>176</v>
      </c>
      <c r="AC18" s="13">
        <v>45554</v>
      </c>
      <c r="AD18" s="13">
        <v>45554</v>
      </c>
      <c r="AE18" s="6" t="s">
        <v>178</v>
      </c>
    </row>
    <row r="19" spans="1:31" ht="229.5" x14ac:dyDescent="0.25">
      <c r="A19" s="6">
        <v>2023</v>
      </c>
      <c r="B19" s="13">
        <v>45078</v>
      </c>
      <c r="C19" s="13">
        <v>45107</v>
      </c>
      <c r="D19" s="9" t="s">
        <v>173</v>
      </c>
      <c r="E19" s="6" t="s">
        <v>180</v>
      </c>
      <c r="F19" s="7" t="s">
        <v>175</v>
      </c>
      <c r="G19" s="11" t="s">
        <v>175</v>
      </c>
      <c r="H19" s="11" t="s">
        <v>175</v>
      </c>
      <c r="I19" s="8" t="s">
        <v>175</v>
      </c>
      <c r="J19" s="14" t="s">
        <v>83</v>
      </c>
      <c r="K19" s="20" t="s">
        <v>252</v>
      </c>
      <c r="L19" s="7" t="s">
        <v>175</v>
      </c>
      <c r="M19" s="8" t="s">
        <v>179</v>
      </c>
      <c r="N19" s="6" t="s">
        <v>117</v>
      </c>
      <c r="O19" s="6" t="s">
        <v>117</v>
      </c>
      <c r="P19" s="6">
        <v>28</v>
      </c>
      <c r="Q19" s="6" t="s">
        <v>174</v>
      </c>
      <c r="R19" s="6">
        <v>28</v>
      </c>
      <c r="S19" s="6" t="s">
        <v>174</v>
      </c>
      <c r="T19" s="6">
        <v>24</v>
      </c>
      <c r="U19" s="6" t="s">
        <v>148</v>
      </c>
      <c r="V19" s="6">
        <v>0</v>
      </c>
      <c r="W19" s="23" t="s">
        <v>244</v>
      </c>
      <c r="X19" s="10" t="s">
        <v>184</v>
      </c>
      <c r="Y19" s="10" t="s">
        <v>184</v>
      </c>
      <c r="Z19" s="6" t="s">
        <v>177</v>
      </c>
      <c r="AA19" s="27" t="s">
        <v>244</v>
      </c>
      <c r="AB19" s="6" t="s">
        <v>176</v>
      </c>
      <c r="AC19" s="13">
        <v>45554</v>
      </c>
      <c r="AD19" s="13">
        <v>45554</v>
      </c>
      <c r="AE19" s="6" t="s">
        <v>178</v>
      </c>
    </row>
    <row r="20" spans="1:31" ht="229.5" x14ac:dyDescent="0.25">
      <c r="A20" s="6">
        <v>2023</v>
      </c>
      <c r="B20" s="13">
        <v>45078</v>
      </c>
      <c r="C20" s="13">
        <v>45107</v>
      </c>
      <c r="D20" s="9" t="s">
        <v>173</v>
      </c>
      <c r="E20" s="6" t="s">
        <v>180</v>
      </c>
      <c r="F20" s="7" t="s">
        <v>175</v>
      </c>
      <c r="G20" s="11" t="s">
        <v>175</v>
      </c>
      <c r="H20" s="11" t="s">
        <v>175</v>
      </c>
      <c r="I20" s="8" t="s">
        <v>175</v>
      </c>
      <c r="J20" s="14" t="s">
        <v>83</v>
      </c>
      <c r="K20" s="20" t="s">
        <v>252</v>
      </c>
      <c r="L20" s="7" t="s">
        <v>175</v>
      </c>
      <c r="M20" s="8" t="s">
        <v>179</v>
      </c>
      <c r="N20" s="6" t="s">
        <v>117</v>
      </c>
      <c r="O20" s="6" t="s">
        <v>117</v>
      </c>
      <c r="P20" s="6">
        <v>28</v>
      </c>
      <c r="Q20" s="6" t="s">
        <v>174</v>
      </c>
      <c r="R20" s="6">
        <v>28</v>
      </c>
      <c r="S20" s="6" t="s">
        <v>174</v>
      </c>
      <c r="T20" s="6">
        <v>24</v>
      </c>
      <c r="U20" s="6" t="s">
        <v>148</v>
      </c>
      <c r="V20" s="6">
        <v>0</v>
      </c>
      <c r="W20" s="23" t="s">
        <v>244</v>
      </c>
      <c r="X20" s="10" t="s">
        <v>184</v>
      </c>
      <c r="Y20" s="10" t="s">
        <v>184</v>
      </c>
      <c r="Z20" s="6" t="s">
        <v>177</v>
      </c>
      <c r="AA20" s="27" t="s">
        <v>244</v>
      </c>
      <c r="AB20" s="6" t="s">
        <v>176</v>
      </c>
      <c r="AC20" s="13">
        <v>45554</v>
      </c>
      <c r="AD20" s="13">
        <v>45554</v>
      </c>
      <c r="AE20" s="6" t="s">
        <v>178</v>
      </c>
    </row>
    <row r="21" spans="1:31" ht="229.5" x14ac:dyDescent="0.25">
      <c r="A21" s="6">
        <v>2023</v>
      </c>
      <c r="B21" s="13">
        <v>45078</v>
      </c>
      <c r="C21" s="13">
        <v>45107</v>
      </c>
      <c r="D21" s="9" t="s">
        <v>173</v>
      </c>
      <c r="E21" s="6" t="s">
        <v>180</v>
      </c>
      <c r="F21" s="7" t="s">
        <v>175</v>
      </c>
      <c r="G21" s="11" t="s">
        <v>175</v>
      </c>
      <c r="H21" s="11" t="s">
        <v>175</v>
      </c>
      <c r="I21" s="8" t="s">
        <v>175</v>
      </c>
      <c r="J21" s="14" t="s">
        <v>83</v>
      </c>
      <c r="K21" s="20" t="s">
        <v>252</v>
      </c>
      <c r="L21" s="7" t="s">
        <v>175</v>
      </c>
      <c r="M21" s="8" t="s">
        <v>179</v>
      </c>
      <c r="N21" s="6" t="s">
        <v>117</v>
      </c>
      <c r="O21" s="6" t="s">
        <v>117</v>
      </c>
      <c r="P21" s="6">
        <v>28</v>
      </c>
      <c r="Q21" s="6" t="s">
        <v>174</v>
      </c>
      <c r="R21" s="6">
        <v>28</v>
      </c>
      <c r="S21" s="6" t="s">
        <v>174</v>
      </c>
      <c r="T21" s="6">
        <v>24</v>
      </c>
      <c r="U21" s="6" t="s">
        <v>148</v>
      </c>
      <c r="V21" s="6">
        <v>0</v>
      </c>
      <c r="W21" s="23" t="s">
        <v>243</v>
      </c>
      <c r="X21" s="10" t="s">
        <v>184</v>
      </c>
      <c r="Y21" s="10" t="s">
        <v>184</v>
      </c>
      <c r="Z21" s="6" t="s">
        <v>177</v>
      </c>
      <c r="AA21" s="27" t="s">
        <v>243</v>
      </c>
      <c r="AB21" s="6" t="s">
        <v>176</v>
      </c>
      <c r="AC21" s="13">
        <v>45554</v>
      </c>
      <c r="AD21" s="13">
        <v>45554</v>
      </c>
      <c r="AE21" s="6" t="s">
        <v>178</v>
      </c>
    </row>
    <row r="22" spans="1:31" ht="229.5" x14ac:dyDescent="0.25">
      <c r="A22" s="6">
        <v>2023</v>
      </c>
      <c r="B22" s="13">
        <v>45078</v>
      </c>
      <c r="C22" s="13">
        <v>45107</v>
      </c>
      <c r="D22" s="9" t="s">
        <v>173</v>
      </c>
      <c r="E22" s="6" t="s">
        <v>180</v>
      </c>
      <c r="F22" s="7" t="s">
        <v>175</v>
      </c>
      <c r="G22" s="11" t="s">
        <v>175</v>
      </c>
      <c r="H22" s="11" t="s">
        <v>175</v>
      </c>
      <c r="I22" s="8" t="s">
        <v>175</v>
      </c>
      <c r="J22" s="14" t="s">
        <v>83</v>
      </c>
      <c r="K22" s="20" t="s">
        <v>252</v>
      </c>
      <c r="L22" s="7" t="s">
        <v>175</v>
      </c>
      <c r="M22" s="8" t="s">
        <v>179</v>
      </c>
      <c r="N22" s="6" t="s">
        <v>117</v>
      </c>
      <c r="O22" s="6" t="s">
        <v>117</v>
      </c>
      <c r="P22" s="6">
        <v>28</v>
      </c>
      <c r="Q22" s="6" t="s">
        <v>174</v>
      </c>
      <c r="R22" s="6">
        <v>28</v>
      </c>
      <c r="S22" s="6" t="s">
        <v>174</v>
      </c>
      <c r="T22" s="6">
        <v>24</v>
      </c>
      <c r="U22" s="6" t="s">
        <v>148</v>
      </c>
      <c r="V22" s="6">
        <v>0</v>
      </c>
      <c r="W22" s="23" t="s">
        <v>243</v>
      </c>
      <c r="X22" s="10" t="s">
        <v>184</v>
      </c>
      <c r="Y22" s="10" t="s">
        <v>184</v>
      </c>
      <c r="Z22" s="6" t="s">
        <v>177</v>
      </c>
      <c r="AA22" s="27" t="s">
        <v>243</v>
      </c>
      <c r="AB22" s="6" t="s">
        <v>176</v>
      </c>
      <c r="AC22" s="13">
        <v>45554</v>
      </c>
      <c r="AD22" s="13">
        <v>45554</v>
      </c>
      <c r="AE22" s="6" t="s">
        <v>178</v>
      </c>
    </row>
    <row r="23" spans="1:31" ht="229.5" x14ac:dyDescent="0.25">
      <c r="A23" s="6">
        <v>2023</v>
      </c>
      <c r="B23" s="13">
        <v>45078</v>
      </c>
      <c r="C23" s="13">
        <v>45107</v>
      </c>
      <c r="D23" s="9" t="s">
        <v>173</v>
      </c>
      <c r="E23" s="6" t="s">
        <v>180</v>
      </c>
      <c r="F23" s="7" t="s">
        <v>175</v>
      </c>
      <c r="G23" s="11" t="s">
        <v>175</v>
      </c>
      <c r="H23" s="11" t="s">
        <v>175</v>
      </c>
      <c r="I23" s="8" t="s">
        <v>175</v>
      </c>
      <c r="J23" s="14" t="s">
        <v>83</v>
      </c>
      <c r="K23" s="20" t="s">
        <v>252</v>
      </c>
      <c r="L23" s="7" t="s">
        <v>175</v>
      </c>
      <c r="M23" s="8" t="s">
        <v>179</v>
      </c>
      <c r="N23" s="6" t="s">
        <v>117</v>
      </c>
      <c r="O23" s="6" t="s">
        <v>117</v>
      </c>
      <c r="P23" s="6">
        <v>28</v>
      </c>
      <c r="Q23" s="6" t="s">
        <v>174</v>
      </c>
      <c r="R23" s="6">
        <v>28</v>
      </c>
      <c r="S23" s="6" t="s">
        <v>174</v>
      </c>
      <c r="T23" s="6">
        <v>24</v>
      </c>
      <c r="U23" s="6" t="s">
        <v>148</v>
      </c>
      <c r="V23" s="6">
        <v>0</v>
      </c>
      <c r="W23" s="23" t="s">
        <v>243</v>
      </c>
      <c r="X23" s="10" t="s">
        <v>184</v>
      </c>
      <c r="Y23" s="10" t="s">
        <v>184</v>
      </c>
      <c r="Z23" s="6" t="s">
        <v>177</v>
      </c>
      <c r="AA23" s="27" t="s">
        <v>243</v>
      </c>
      <c r="AB23" s="6" t="s">
        <v>176</v>
      </c>
      <c r="AC23" s="13">
        <v>45554</v>
      </c>
      <c r="AD23" s="13">
        <v>45554</v>
      </c>
      <c r="AE23" s="6" t="s">
        <v>178</v>
      </c>
    </row>
    <row r="24" spans="1:31" ht="229.5" x14ac:dyDescent="0.25">
      <c r="A24" s="6">
        <v>2023</v>
      </c>
      <c r="B24" s="13">
        <v>45078</v>
      </c>
      <c r="C24" s="13">
        <v>45107</v>
      </c>
      <c r="D24" s="9" t="s">
        <v>173</v>
      </c>
      <c r="E24" s="6" t="s">
        <v>180</v>
      </c>
      <c r="F24" s="7" t="s">
        <v>175</v>
      </c>
      <c r="G24" s="11" t="s">
        <v>175</v>
      </c>
      <c r="H24" s="11" t="s">
        <v>175</v>
      </c>
      <c r="I24" s="8" t="s">
        <v>175</v>
      </c>
      <c r="J24" s="14" t="s">
        <v>83</v>
      </c>
      <c r="K24" s="20" t="s">
        <v>252</v>
      </c>
      <c r="L24" s="7" t="s">
        <v>175</v>
      </c>
      <c r="M24" s="8" t="s">
        <v>179</v>
      </c>
      <c r="N24" s="6" t="s">
        <v>117</v>
      </c>
      <c r="O24" s="6" t="s">
        <v>117</v>
      </c>
      <c r="P24" s="6">
        <v>28</v>
      </c>
      <c r="Q24" s="6" t="s">
        <v>174</v>
      </c>
      <c r="R24" s="6">
        <v>28</v>
      </c>
      <c r="S24" s="6" t="s">
        <v>174</v>
      </c>
      <c r="T24" s="6">
        <v>24</v>
      </c>
      <c r="U24" s="6" t="s">
        <v>148</v>
      </c>
      <c r="V24" s="6">
        <v>0</v>
      </c>
      <c r="W24" s="23" t="s">
        <v>242</v>
      </c>
      <c r="X24" s="10" t="s">
        <v>184</v>
      </c>
      <c r="Y24" s="10" t="s">
        <v>184</v>
      </c>
      <c r="Z24" s="6" t="s">
        <v>177</v>
      </c>
      <c r="AA24" s="27" t="s">
        <v>242</v>
      </c>
      <c r="AB24" s="6" t="s">
        <v>176</v>
      </c>
      <c r="AC24" s="13">
        <v>45554</v>
      </c>
      <c r="AD24" s="13">
        <v>45554</v>
      </c>
      <c r="AE24" s="6" t="s">
        <v>178</v>
      </c>
    </row>
    <row r="25" spans="1:31" ht="229.5" x14ac:dyDescent="0.25">
      <c r="A25" s="6">
        <v>2023</v>
      </c>
      <c r="B25" s="13">
        <v>45078</v>
      </c>
      <c r="C25" s="13">
        <v>45107</v>
      </c>
      <c r="D25" s="9" t="s">
        <v>173</v>
      </c>
      <c r="E25" s="6" t="s">
        <v>180</v>
      </c>
      <c r="F25" s="7" t="s">
        <v>175</v>
      </c>
      <c r="G25" s="11" t="s">
        <v>175</v>
      </c>
      <c r="H25" s="11" t="s">
        <v>175</v>
      </c>
      <c r="I25" s="8" t="s">
        <v>175</v>
      </c>
      <c r="J25" s="14" t="s">
        <v>83</v>
      </c>
      <c r="K25" s="20" t="s">
        <v>252</v>
      </c>
      <c r="L25" s="7" t="s">
        <v>175</v>
      </c>
      <c r="M25" s="8" t="s">
        <v>179</v>
      </c>
      <c r="N25" s="6" t="s">
        <v>117</v>
      </c>
      <c r="O25" s="6" t="s">
        <v>117</v>
      </c>
      <c r="P25" s="6">
        <v>28</v>
      </c>
      <c r="Q25" s="6" t="s">
        <v>174</v>
      </c>
      <c r="R25" s="6">
        <v>28</v>
      </c>
      <c r="S25" s="6" t="s">
        <v>174</v>
      </c>
      <c r="T25" s="6">
        <v>24</v>
      </c>
      <c r="U25" s="6" t="s">
        <v>148</v>
      </c>
      <c r="V25" s="6">
        <v>0</v>
      </c>
      <c r="W25" s="23" t="s">
        <v>241</v>
      </c>
      <c r="X25" s="10" t="s">
        <v>184</v>
      </c>
      <c r="Y25" s="10" t="s">
        <v>184</v>
      </c>
      <c r="Z25" s="6" t="s">
        <v>177</v>
      </c>
      <c r="AA25" s="27" t="s">
        <v>241</v>
      </c>
      <c r="AB25" s="6" t="s">
        <v>176</v>
      </c>
      <c r="AC25" s="13">
        <v>45554</v>
      </c>
      <c r="AD25" s="13">
        <v>45554</v>
      </c>
      <c r="AE25" s="6" t="s">
        <v>178</v>
      </c>
    </row>
    <row r="26" spans="1:31" ht="229.5" x14ac:dyDescent="0.25">
      <c r="A26" s="6">
        <v>2023</v>
      </c>
      <c r="B26" s="13">
        <v>45078</v>
      </c>
      <c r="C26" s="13">
        <v>45107</v>
      </c>
      <c r="D26" s="9" t="s">
        <v>173</v>
      </c>
      <c r="E26" s="6" t="s">
        <v>180</v>
      </c>
      <c r="F26" s="7" t="s">
        <v>175</v>
      </c>
      <c r="G26" s="11" t="s">
        <v>175</v>
      </c>
      <c r="H26" s="11" t="s">
        <v>175</v>
      </c>
      <c r="I26" s="8" t="s">
        <v>175</v>
      </c>
      <c r="J26" s="6" t="s">
        <v>85</v>
      </c>
      <c r="K26" s="20" t="s">
        <v>252</v>
      </c>
      <c r="L26" s="7" t="s">
        <v>175</v>
      </c>
      <c r="M26" s="8" t="s">
        <v>179</v>
      </c>
      <c r="N26" s="6" t="s">
        <v>117</v>
      </c>
      <c r="O26" s="6" t="s">
        <v>117</v>
      </c>
      <c r="P26" s="6">
        <v>28</v>
      </c>
      <c r="Q26" s="6" t="s">
        <v>174</v>
      </c>
      <c r="R26" s="6">
        <v>28</v>
      </c>
      <c r="S26" s="6" t="s">
        <v>174</v>
      </c>
      <c r="T26" s="6">
        <v>24</v>
      </c>
      <c r="U26" s="6" t="s">
        <v>148</v>
      </c>
      <c r="V26" s="6">
        <v>0</v>
      </c>
      <c r="W26" s="23" t="s">
        <v>241</v>
      </c>
      <c r="X26" s="10" t="s">
        <v>184</v>
      </c>
      <c r="Y26" s="10" t="s">
        <v>184</v>
      </c>
      <c r="Z26" s="6" t="s">
        <v>177</v>
      </c>
      <c r="AA26" s="27" t="s">
        <v>241</v>
      </c>
      <c r="AB26" s="6" t="s">
        <v>176</v>
      </c>
      <c r="AC26" s="13">
        <v>45554</v>
      </c>
      <c r="AD26" s="13">
        <v>45554</v>
      </c>
      <c r="AE26" s="6" t="s">
        <v>178</v>
      </c>
    </row>
    <row r="27" spans="1:31" ht="229.5" x14ac:dyDescent="0.25">
      <c r="A27" s="6">
        <v>2023</v>
      </c>
      <c r="B27" s="13">
        <v>45078</v>
      </c>
      <c r="C27" s="13">
        <v>45107</v>
      </c>
      <c r="D27" s="9" t="s">
        <v>173</v>
      </c>
      <c r="E27" s="6" t="s">
        <v>180</v>
      </c>
      <c r="F27" s="7" t="s">
        <v>175</v>
      </c>
      <c r="G27" s="11" t="s">
        <v>175</v>
      </c>
      <c r="H27" s="11" t="s">
        <v>175</v>
      </c>
      <c r="I27" s="8" t="s">
        <v>175</v>
      </c>
      <c r="J27" s="14" t="s">
        <v>83</v>
      </c>
      <c r="K27" s="20" t="s">
        <v>254</v>
      </c>
      <c r="L27" s="7" t="s">
        <v>175</v>
      </c>
      <c r="M27" s="8" t="s">
        <v>179</v>
      </c>
      <c r="N27" s="6" t="s">
        <v>117</v>
      </c>
      <c r="O27" s="6" t="s">
        <v>117</v>
      </c>
      <c r="P27" s="6">
        <v>28</v>
      </c>
      <c r="Q27" s="6" t="s">
        <v>174</v>
      </c>
      <c r="R27" s="6">
        <v>28</v>
      </c>
      <c r="S27" s="6" t="s">
        <v>174</v>
      </c>
      <c r="T27" s="6">
        <v>24</v>
      </c>
      <c r="U27" s="6" t="s">
        <v>148</v>
      </c>
      <c r="V27" s="6">
        <v>0</v>
      </c>
      <c r="W27" s="23" t="s">
        <v>241</v>
      </c>
      <c r="X27" s="10" t="s">
        <v>184</v>
      </c>
      <c r="Y27" s="10" t="s">
        <v>184</v>
      </c>
      <c r="Z27" s="6" t="s">
        <v>177</v>
      </c>
      <c r="AA27" s="27" t="s">
        <v>241</v>
      </c>
      <c r="AB27" s="6" t="s">
        <v>176</v>
      </c>
      <c r="AC27" s="13">
        <v>45554</v>
      </c>
      <c r="AD27" s="13">
        <v>45554</v>
      </c>
      <c r="AE27" s="6" t="s">
        <v>178</v>
      </c>
    </row>
    <row r="28" spans="1:31" ht="229.5" x14ac:dyDescent="0.25">
      <c r="A28" s="6">
        <v>2023</v>
      </c>
      <c r="B28" s="13">
        <v>45078</v>
      </c>
      <c r="C28" s="13">
        <v>45107</v>
      </c>
      <c r="D28" s="9" t="s">
        <v>173</v>
      </c>
      <c r="E28" s="6" t="s">
        <v>180</v>
      </c>
      <c r="F28" s="7" t="s">
        <v>175</v>
      </c>
      <c r="G28" s="11" t="s">
        <v>175</v>
      </c>
      <c r="H28" s="11" t="s">
        <v>175</v>
      </c>
      <c r="I28" s="8" t="s">
        <v>175</v>
      </c>
      <c r="J28" s="14" t="s">
        <v>83</v>
      </c>
      <c r="K28" s="20" t="s">
        <v>252</v>
      </c>
      <c r="L28" s="7" t="s">
        <v>175</v>
      </c>
      <c r="M28" s="8" t="s">
        <v>179</v>
      </c>
      <c r="N28" s="6" t="s">
        <v>117</v>
      </c>
      <c r="O28" s="6" t="s">
        <v>117</v>
      </c>
      <c r="P28" s="6">
        <v>28</v>
      </c>
      <c r="Q28" s="6" t="s">
        <v>174</v>
      </c>
      <c r="R28" s="6">
        <v>28</v>
      </c>
      <c r="S28" s="6" t="s">
        <v>174</v>
      </c>
      <c r="T28" s="6">
        <v>24</v>
      </c>
      <c r="U28" s="6" t="s">
        <v>148</v>
      </c>
      <c r="V28" s="6">
        <v>0</v>
      </c>
      <c r="W28" s="23" t="s">
        <v>241</v>
      </c>
      <c r="X28" s="10" t="s">
        <v>184</v>
      </c>
      <c r="Y28" s="10" t="s">
        <v>184</v>
      </c>
      <c r="Z28" s="6" t="s">
        <v>177</v>
      </c>
      <c r="AA28" s="27" t="s">
        <v>241</v>
      </c>
      <c r="AB28" s="6" t="s">
        <v>176</v>
      </c>
      <c r="AC28" s="13">
        <v>45554</v>
      </c>
      <c r="AD28" s="13">
        <v>45554</v>
      </c>
      <c r="AE28" s="6" t="s">
        <v>178</v>
      </c>
    </row>
    <row r="29" spans="1:31" ht="229.5" x14ac:dyDescent="0.25">
      <c r="A29" s="6">
        <v>2023</v>
      </c>
      <c r="B29" s="13">
        <v>45078</v>
      </c>
      <c r="C29" s="13">
        <v>45107</v>
      </c>
      <c r="D29" s="9" t="s">
        <v>173</v>
      </c>
      <c r="E29" s="6" t="s">
        <v>180</v>
      </c>
      <c r="F29" s="7" t="s">
        <v>175</v>
      </c>
      <c r="G29" s="11" t="s">
        <v>175</v>
      </c>
      <c r="H29" s="11" t="s">
        <v>175</v>
      </c>
      <c r="I29" s="8" t="s">
        <v>175</v>
      </c>
      <c r="J29" s="14" t="s">
        <v>83</v>
      </c>
      <c r="K29" s="20" t="s">
        <v>252</v>
      </c>
      <c r="L29" s="7" t="s">
        <v>175</v>
      </c>
      <c r="M29" s="8" t="s">
        <v>179</v>
      </c>
      <c r="N29" s="6" t="s">
        <v>117</v>
      </c>
      <c r="O29" s="6" t="s">
        <v>117</v>
      </c>
      <c r="P29" s="6">
        <v>28</v>
      </c>
      <c r="Q29" s="6" t="s">
        <v>174</v>
      </c>
      <c r="R29" s="6">
        <v>28</v>
      </c>
      <c r="S29" s="6" t="s">
        <v>174</v>
      </c>
      <c r="T29" s="6">
        <v>24</v>
      </c>
      <c r="U29" s="6" t="s">
        <v>148</v>
      </c>
      <c r="V29" s="6">
        <v>0</v>
      </c>
      <c r="W29" s="23" t="s">
        <v>241</v>
      </c>
      <c r="X29" s="10" t="s">
        <v>184</v>
      </c>
      <c r="Y29" s="10" t="s">
        <v>184</v>
      </c>
      <c r="Z29" s="6" t="s">
        <v>177</v>
      </c>
      <c r="AA29" s="27" t="s">
        <v>241</v>
      </c>
      <c r="AB29" s="6" t="s">
        <v>176</v>
      </c>
      <c r="AC29" s="13">
        <v>45554</v>
      </c>
      <c r="AD29" s="13">
        <v>45554</v>
      </c>
      <c r="AE29" s="6" t="s">
        <v>178</v>
      </c>
    </row>
    <row r="30" spans="1:31" ht="229.5" x14ac:dyDescent="0.25">
      <c r="A30" s="6">
        <v>2023</v>
      </c>
      <c r="B30" s="13">
        <v>45078</v>
      </c>
      <c r="C30" s="13">
        <v>45107</v>
      </c>
      <c r="D30" s="9" t="s">
        <v>173</v>
      </c>
      <c r="E30" s="6" t="s">
        <v>180</v>
      </c>
      <c r="F30" s="7" t="s">
        <v>175</v>
      </c>
      <c r="G30" s="11" t="s">
        <v>175</v>
      </c>
      <c r="H30" s="11" t="s">
        <v>175</v>
      </c>
      <c r="I30" s="8" t="s">
        <v>175</v>
      </c>
      <c r="J30" s="14" t="s">
        <v>83</v>
      </c>
      <c r="K30" s="20" t="s">
        <v>252</v>
      </c>
      <c r="L30" s="7" t="s">
        <v>175</v>
      </c>
      <c r="M30" s="8" t="s">
        <v>179</v>
      </c>
      <c r="N30" s="6" t="s">
        <v>117</v>
      </c>
      <c r="O30" s="6" t="s">
        <v>117</v>
      </c>
      <c r="P30" s="6">
        <v>28</v>
      </c>
      <c r="Q30" s="6" t="s">
        <v>174</v>
      </c>
      <c r="R30" s="6">
        <v>28</v>
      </c>
      <c r="S30" s="6" t="s">
        <v>174</v>
      </c>
      <c r="T30" s="6">
        <v>24</v>
      </c>
      <c r="U30" s="6" t="s">
        <v>148</v>
      </c>
      <c r="V30" s="6">
        <v>0</v>
      </c>
      <c r="W30" s="23" t="s">
        <v>241</v>
      </c>
      <c r="X30" s="10" t="s">
        <v>184</v>
      </c>
      <c r="Y30" s="10" t="s">
        <v>184</v>
      </c>
      <c r="Z30" s="6" t="s">
        <v>177</v>
      </c>
      <c r="AA30" s="27" t="s">
        <v>241</v>
      </c>
      <c r="AB30" s="6" t="s">
        <v>176</v>
      </c>
      <c r="AC30" s="13">
        <v>45554</v>
      </c>
      <c r="AD30" s="13">
        <v>45554</v>
      </c>
      <c r="AE30" s="6" t="s">
        <v>178</v>
      </c>
    </row>
    <row r="31" spans="1:31" ht="229.5" x14ac:dyDescent="0.25">
      <c r="A31" s="6">
        <v>2023</v>
      </c>
      <c r="B31" s="13">
        <v>45078</v>
      </c>
      <c r="C31" s="13">
        <v>45107</v>
      </c>
      <c r="D31" s="9" t="s">
        <v>173</v>
      </c>
      <c r="E31" s="6" t="s">
        <v>180</v>
      </c>
      <c r="F31" s="7" t="s">
        <v>175</v>
      </c>
      <c r="G31" s="11" t="s">
        <v>175</v>
      </c>
      <c r="H31" s="11" t="s">
        <v>175</v>
      </c>
      <c r="I31" s="8" t="s">
        <v>175</v>
      </c>
      <c r="J31" s="14" t="s">
        <v>83</v>
      </c>
      <c r="K31" s="20" t="s">
        <v>252</v>
      </c>
      <c r="L31" s="7" t="s">
        <v>175</v>
      </c>
      <c r="M31" s="8" t="s">
        <v>179</v>
      </c>
      <c r="N31" s="6" t="s">
        <v>117</v>
      </c>
      <c r="O31" s="6" t="s">
        <v>117</v>
      </c>
      <c r="P31" s="6">
        <v>28</v>
      </c>
      <c r="Q31" s="6" t="s">
        <v>174</v>
      </c>
      <c r="R31" s="6">
        <v>28</v>
      </c>
      <c r="S31" s="6" t="s">
        <v>174</v>
      </c>
      <c r="T31" s="6">
        <v>24</v>
      </c>
      <c r="U31" s="6" t="s">
        <v>148</v>
      </c>
      <c r="V31" s="6">
        <v>0</v>
      </c>
      <c r="W31" s="23" t="s">
        <v>240</v>
      </c>
      <c r="X31" s="10" t="s">
        <v>184</v>
      </c>
      <c r="Y31" s="10" t="s">
        <v>184</v>
      </c>
      <c r="Z31" s="6" t="s">
        <v>177</v>
      </c>
      <c r="AA31" s="27" t="s">
        <v>240</v>
      </c>
      <c r="AB31" s="6" t="s">
        <v>176</v>
      </c>
      <c r="AC31" s="13">
        <v>45554</v>
      </c>
      <c r="AD31" s="13">
        <v>45554</v>
      </c>
      <c r="AE31" s="6" t="s">
        <v>178</v>
      </c>
    </row>
    <row r="32" spans="1:31" ht="229.5" x14ac:dyDescent="0.25">
      <c r="A32" s="6">
        <v>2023</v>
      </c>
      <c r="B32" s="13">
        <v>45078</v>
      </c>
      <c r="C32" s="13">
        <v>45107</v>
      </c>
      <c r="D32" s="9" t="s">
        <v>173</v>
      </c>
      <c r="E32" s="6" t="s">
        <v>180</v>
      </c>
      <c r="F32" s="7" t="s">
        <v>175</v>
      </c>
      <c r="G32" s="11" t="s">
        <v>175</v>
      </c>
      <c r="H32" s="11" t="s">
        <v>175</v>
      </c>
      <c r="I32" s="8" t="s">
        <v>175</v>
      </c>
      <c r="J32" s="14" t="s">
        <v>83</v>
      </c>
      <c r="K32" s="20" t="s">
        <v>252</v>
      </c>
      <c r="L32" s="7" t="s">
        <v>175</v>
      </c>
      <c r="M32" s="8" t="s">
        <v>179</v>
      </c>
      <c r="N32" s="6" t="s">
        <v>117</v>
      </c>
      <c r="O32" s="6" t="s">
        <v>117</v>
      </c>
      <c r="P32" s="6">
        <v>28</v>
      </c>
      <c r="Q32" s="6" t="s">
        <v>174</v>
      </c>
      <c r="R32" s="6">
        <v>28</v>
      </c>
      <c r="S32" s="6" t="s">
        <v>174</v>
      </c>
      <c r="T32" s="6">
        <v>24</v>
      </c>
      <c r="U32" s="6" t="s">
        <v>148</v>
      </c>
      <c r="V32" s="6">
        <v>0</v>
      </c>
      <c r="W32" s="23" t="s">
        <v>239</v>
      </c>
      <c r="X32" s="10" t="s">
        <v>184</v>
      </c>
      <c r="Y32" s="10" t="s">
        <v>184</v>
      </c>
      <c r="Z32" s="6" t="s">
        <v>177</v>
      </c>
      <c r="AA32" s="27" t="s">
        <v>239</v>
      </c>
      <c r="AB32" s="6" t="s">
        <v>176</v>
      </c>
      <c r="AC32" s="13">
        <v>45554</v>
      </c>
      <c r="AD32" s="13">
        <v>45554</v>
      </c>
      <c r="AE32" s="6" t="s">
        <v>178</v>
      </c>
    </row>
    <row r="33" spans="1:31" ht="229.5" x14ac:dyDescent="0.25">
      <c r="A33" s="6">
        <v>2023</v>
      </c>
      <c r="B33" s="13">
        <v>45078</v>
      </c>
      <c r="C33" s="13">
        <v>45107</v>
      </c>
      <c r="D33" s="9" t="s">
        <v>173</v>
      </c>
      <c r="E33" s="6" t="s">
        <v>180</v>
      </c>
      <c r="F33" s="7" t="s">
        <v>175</v>
      </c>
      <c r="G33" s="11" t="s">
        <v>175</v>
      </c>
      <c r="H33" s="11" t="s">
        <v>175</v>
      </c>
      <c r="I33" s="8" t="s">
        <v>175</v>
      </c>
      <c r="J33" s="14" t="s">
        <v>83</v>
      </c>
      <c r="K33" s="20" t="s">
        <v>253</v>
      </c>
      <c r="L33" s="7" t="s">
        <v>175</v>
      </c>
      <c r="M33" s="8" t="s">
        <v>179</v>
      </c>
      <c r="N33" s="6" t="s">
        <v>117</v>
      </c>
      <c r="O33" s="6" t="s">
        <v>117</v>
      </c>
      <c r="P33" s="6">
        <v>28</v>
      </c>
      <c r="Q33" s="6" t="s">
        <v>174</v>
      </c>
      <c r="R33" s="6">
        <v>28</v>
      </c>
      <c r="S33" s="6" t="s">
        <v>174</v>
      </c>
      <c r="T33" s="6">
        <v>24</v>
      </c>
      <c r="U33" s="6" t="s">
        <v>148</v>
      </c>
      <c r="V33" s="6">
        <v>0</v>
      </c>
      <c r="W33" s="23" t="s">
        <v>238</v>
      </c>
      <c r="X33" s="10" t="s">
        <v>184</v>
      </c>
      <c r="Y33" s="10" t="s">
        <v>184</v>
      </c>
      <c r="Z33" s="6" t="s">
        <v>177</v>
      </c>
      <c r="AA33" s="27" t="s">
        <v>238</v>
      </c>
      <c r="AB33" s="6" t="s">
        <v>176</v>
      </c>
      <c r="AC33" s="13">
        <v>45554</v>
      </c>
      <c r="AD33" s="13">
        <v>45554</v>
      </c>
      <c r="AE33" s="6" t="s">
        <v>178</v>
      </c>
    </row>
    <row r="34" spans="1:31" ht="229.5" x14ac:dyDescent="0.25">
      <c r="A34" s="6">
        <v>2023</v>
      </c>
      <c r="B34" s="13">
        <v>45078</v>
      </c>
      <c r="C34" s="13">
        <v>45107</v>
      </c>
      <c r="D34" s="9" t="s">
        <v>173</v>
      </c>
      <c r="E34" s="6" t="s">
        <v>180</v>
      </c>
      <c r="F34" s="7" t="s">
        <v>175</v>
      </c>
      <c r="G34" s="11" t="s">
        <v>175</v>
      </c>
      <c r="H34" s="11" t="s">
        <v>175</v>
      </c>
      <c r="I34" s="8" t="s">
        <v>175</v>
      </c>
      <c r="J34" s="6" t="s">
        <v>85</v>
      </c>
      <c r="K34" s="20" t="s">
        <v>255</v>
      </c>
      <c r="L34" s="7" t="s">
        <v>175</v>
      </c>
      <c r="M34" s="8" t="s">
        <v>179</v>
      </c>
      <c r="N34" s="6" t="s">
        <v>117</v>
      </c>
      <c r="O34" s="6" t="s">
        <v>117</v>
      </c>
      <c r="P34" s="6">
        <v>28</v>
      </c>
      <c r="Q34" s="6" t="s">
        <v>174</v>
      </c>
      <c r="R34" s="6">
        <v>28</v>
      </c>
      <c r="S34" s="6" t="s">
        <v>174</v>
      </c>
      <c r="T34" s="6">
        <v>24</v>
      </c>
      <c r="U34" s="6" t="s">
        <v>148</v>
      </c>
      <c r="V34" s="6">
        <v>0</v>
      </c>
      <c r="W34" s="23" t="s">
        <v>237</v>
      </c>
      <c r="X34" s="10" t="s">
        <v>184</v>
      </c>
      <c r="Y34" s="10" t="s">
        <v>184</v>
      </c>
      <c r="Z34" s="6" t="s">
        <v>177</v>
      </c>
      <c r="AA34" s="27" t="s">
        <v>237</v>
      </c>
      <c r="AB34" s="6" t="s">
        <v>176</v>
      </c>
      <c r="AC34" s="13">
        <v>45554</v>
      </c>
      <c r="AD34" s="13">
        <v>45554</v>
      </c>
      <c r="AE34" s="6" t="s">
        <v>178</v>
      </c>
    </row>
    <row r="35" spans="1:31" ht="229.5" x14ac:dyDescent="0.25">
      <c r="A35" s="6">
        <v>2023</v>
      </c>
      <c r="B35" s="13">
        <v>45078</v>
      </c>
      <c r="C35" s="13">
        <v>45107</v>
      </c>
      <c r="D35" s="9" t="s">
        <v>173</v>
      </c>
      <c r="E35" s="6" t="s">
        <v>180</v>
      </c>
      <c r="F35" s="7" t="s">
        <v>175</v>
      </c>
      <c r="G35" s="11" t="s">
        <v>175</v>
      </c>
      <c r="H35" s="11" t="s">
        <v>175</v>
      </c>
      <c r="I35" s="8" t="s">
        <v>175</v>
      </c>
      <c r="J35" s="14" t="s">
        <v>83</v>
      </c>
      <c r="K35" s="20" t="s">
        <v>255</v>
      </c>
      <c r="L35" s="7" t="s">
        <v>175</v>
      </c>
      <c r="M35" s="8" t="s">
        <v>179</v>
      </c>
      <c r="N35" s="6" t="s">
        <v>117</v>
      </c>
      <c r="O35" s="6" t="s">
        <v>117</v>
      </c>
      <c r="P35" s="6">
        <v>28</v>
      </c>
      <c r="Q35" s="6" t="s">
        <v>174</v>
      </c>
      <c r="R35" s="6">
        <v>28</v>
      </c>
      <c r="S35" s="6" t="s">
        <v>174</v>
      </c>
      <c r="T35" s="6">
        <v>24</v>
      </c>
      <c r="U35" s="6" t="s">
        <v>148</v>
      </c>
      <c r="V35" s="6">
        <v>0</v>
      </c>
      <c r="W35" s="23" t="s">
        <v>236</v>
      </c>
      <c r="X35" s="10" t="s">
        <v>184</v>
      </c>
      <c r="Y35" s="10" t="s">
        <v>184</v>
      </c>
      <c r="Z35" s="6" t="s">
        <v>177</v>
      </c>
      <c r="AA35" s="27" t="s">
        <v>236</v>
      </c>
      <c r="AB35" s="6" t="s">
        <v>176</v>
      </c>
      <c r="AC35" s="13">
        <v>45554</v>
      </c>
      <c r="AD35" s="13">
        <v>45554</v>
      </c>
      <c r="AE35" s="6" t="s">
        <v>178</v>
      </c>
    </row>
    <row r="36" spans="1:31" ht="229.5" x14ac:dyDescent="0.25">
      <c r="A36" s="6">
        <v>2023</v>
      </c>
      <c r="B36" s="13">
        <v>45078</v>
      </c>
      <c r="C36" s="13">
        <v>45107</v>
      </c>
      <c r="D36" s="9" t="s">
        <v>173</v>
      </c>
      <c r="E36" s="6" t="s">
        <v>180</v>
      </c>
      <c r="F36" s="7" t="s">
        <v>175</v>
      </c>
      <c r="G36" s="11" t="s">
        <v>175</v>
      </c>
      <c r="H36" s="11" t="s">
        <v>175</v>
      </c>
      <c r="I36" s="8" t="s">
        <v>175</v>
      </c>
      <c r="J36" s="14" t="s">
        <v>83</v>
      </c>
      <c r="K36" s="20" t="s">
        <v>256</v>
      </c>
      <c r="L36" s="7" t="s">
        <v>175</v>
      </c>
      <c r="M36" s="8" t="s">
        <v>179</v>
      </c>
      <c r="N36" s="6" t="s">
        <v>117</v>
      </c>
      <c r="O36" s="6" t="s">
        <v>117</v>
      </c>
      <c r="P36" s="6">
        <v>28</v>
      </c>
      <c r="Q36" s="6" t="s">
        <v>174</v>
      </c>
      <c r="R36" s="6">
        <v>28</v>
      </c>
      <c r="S36" s="6" t="s">
        <v>174</v>
      </c>
      <c r="T36" s="6">
        <v>24</v>
      </c>
      <c r="U36" s="6" t="s">
        <v>148</v>
      </c>
      <c r="V36" s="6">
        <v>0</v>
      </c>
      <c r="W36" s="23" t="s">
        <v>236</v>
      </c>
      <c r="X36" s="10" t="s">
        <v>184</v>
      </c>
      <c r="Y36" s="10" t="s">
        <v>184</v>
      </c>
      <c r="Z36" s="6" t="s">
        <v>177</v>
      </c>
      <c r="AA36" s="27" t="s">
        <v>236</v>
      </c>
      <c r="AB36" s="6" t="s">
        <v>176</v>
      </c>
      <c r="AC36" s="13">
        <v>45554</v>
      </c>
      <c r="AD36" s="13">
        <v>45554</v>
      </c>
      <c r="AE36" s="6" t="s">
        <v>178</v>
      </c>
    </row>
    <row r="37" spans="1:31" ht="229.5" x14ac:dyDescent="0.25">
      <c r="A37" s="6">
        <v>2023</v>
      </c>
      <c r="B37" s="13">
        <v>45078</v>
      </c>
      <c r="C37" s="13">
        <v>45107</v>
      </c>
      <c r="D37" s="9" t="s">
        <v>173</v>
      </c>
      <c r="E37" s="6" t="s">
        <v>180</v>
      </c>
      <c r="F37" s="7" t="s">
        <v>175</v>
      </c>
      <c r="G37" s="11" t="s">
        <v>175</v>
      </c>
      <c r="H37" s="11" t="s">
        <v>175</v>
      </c>
      <c r="I37" s="8" t="s">
        <v>175</v>
      </c>
      <c r="J37" s="14" t="s">
        <v>83</v>
      </c>
      <c r="K37" s="20" t="s">
        <v>257</v>
      </c>
      <c r="L37" s="7" t="s">
        <v>175</v>
      </c>
      <c r="M37" s="8" t="s">
        <v>179</v>
      </c>
      <c r="N37" s="6" t="s">
        <v>117</v>
      </c>
      <c r="O37" s="6" t="s">
        <v>117</v>
      </c>
      <c r="P37" s="6">
        <v>28</v>
      </c>
      <c r="Q37" s="6" t="s">
        <v>174</v>
      </c>
      <c r="R37" s="6">
        <v>28</v>
      </c>
      <c r="S37" s="6" t="s">
        <v>174</v>
      </c>
      <c r="T37" s="6">
        <v>24</v>
      </c>
      <c r="U37" s="6" t="s">
        <v>148</v>
      </c>
      <c r="V37" s="6">
        <v>0</v>
      </c>
      <c r="W37" s="23" t="s">
        <v>235</v>
      </c>
      <c r="X37" s="10" t="s">
        <v>184</v>
      </c>
      <c r="Y37" s="10" t="s">
        <v>184</v>
      </c>
      <c r="Z37" s="6" t="s">
        <v>177</v>
      </c>
      <c r="AA37" s="27" t="s">
        <v>235</v>
      </c>
      <c r="AB37" s="6" t="s">
        <v>176</v>
      </c>
      <c r="AC37" s="13">
        <v>45554</v>
      </c>
      <c r="AD37" s="13">
        <v>45554</v>
      </c>
      <c r="AE37" s="6" t="s">
        <v>178</v>
      </c>
    </row>
    <row r="38" spans="1:31" ht="229.5" x14ac:dyDescent="0.25">
      <c r="A38" s="6">
        <v>2023</v>
      </c>
      <c r="B38" s="13">
        <v>45078</v>
      </c>
      <c r="C38" s="13">
        <v>45107</v>
      </c>
      <c r="D38" s="9" t="s">
        <v>173</v>
      </c>
      <c r="E38" s="6" t="s">
        <v>180</v>
      </c>
      <c r="F38" s="7" t="s">
        <v>175</v>
      </c>
      <c r="G38" s="11" t="s">
        <v>175</v>
      </c>
      <c r="H38" s="11" t="s">
        <v>175</v>
      </c>
      <c r="I38" s="8" t="s">
        <v>175</v>
      </c>
      <c r="J38" s="14" t="s">
        <v>83</v>
      </c>
      <c r="K38" s="20" t="s">
        <v>258</v>
      </c>
      <c r="L38" s="7" t="s">
        <v>175</v>
      </c>
      <c r="M38" s="8" t="s">
        <v>179</v>
      </c>
      <c r="N38" s="6" t="s">
        <v>117</v>
      </c>
      <c r="O38" s="6" t="s">
        <v>117</v>
      </c>
      <c r="P38" s="6">
        <v>28</v>
      </c>
      <c r="Q38" s="6" t="s">
        <v>174</v>
      </c>
      <c r="R38" s="6">
        <v>28</v>
      </c>
      <c r="S38" s="6" t="s">
        <v>174</v>
      </c>
      <c r="T38" s="6">
        <v>24</v>
      </c>
      <c r="U38" s="6" t="s">
        <v>148</v>
      </c>
      <c r="V38" s="6">
        <v>0</v>
      </c>
      <c r="W38" s="23" t="s">
        <v>234</v>
      </c>
      <c r="X38" s="10" t="s">
        <v>184</v>
      </c>
      <c r="Y38" s="10" t="s">
        <v>184</v>
      </c>
      <c r="Z38" s="6" t="s">
        <v>177</v>
      </c>
      <c r="AA38" s="27" t="s">
        <v>234</v>
      </c>
      <c r="AB38" s="6" t="s">
        <v>176</v>
      </c>
      <c r="AC38" s="13">
        <v>45554</v>
      </c>
      <c r="AD38" s="13">
        <v>45554</v>
      </c>
      <c r="AE38" s="6" t="s">
        <v>178</v>
      </c>
    </row>
    <row r="39" spans="1:31" ht="229.5" x14ac:dyDescent="0.25">
      <c r="A39" s="6">
        <v>2023</v>
      </c>
      <c r="B39" s="13">
        <v>45078</v>
      </c>
      <c r="C39" s="13">
        <v>45107</v>
      </c>
      <c r="D39" s="9" t="s">
        <v>173</v>
      </c>
      <c r="E39" s="6" t="s">
        <v>180</v>
      </c>
      <c r="F39" s="7" t="s">
        <v>175</v>
      </c>
      <c r="G39" s="11" t="s">
        <v>175</v>
      </c>
      <c r="H39" s="11" t="s">
        <v>175</v>
      </c>
      <c r="I39" s="8" t="s">
        <v>175</v>
      </c>
      <c r="J39" s="14" t="s">
        <v>83</v>
      </c>
      <c r="K39" s="20" t="s">
        <v>258</v>
      </c>
      <c r="L39" s="7" t="s">
        <v>175</v>
      </c>
      <c r="M39" s="8" t="s">
        <v>179</v>
      </c>
      <c r="N39" s="6" t="s">
        <v>117</v>
      </c>
      <c r="O39" s="6" t="s">
        <v>117</v>
      </c>
      <c r="P39" s="6">
        <v>28</v>
      </c>
      <c r="Q39" s="6" t="s">
        <v>174</v>
      </c>
      <c r="R39" s="6">
        <v>28</v>
      </c>
      <c r="S39" s="6" t="s">
        <v>174</v>
      </c>
      <c r="T39" s="6">
        <v>24</v>
      </c>
      <c r="U39" s="6" t="s">
        <v>148</v>
      </c>
      <c r="V39" s="6">
        <v>0</v>
      </c>
      <c r="W39" s="23" t="s">
        <v>233</v>
      </c>
      <c r="X39" s="10" t="s">
        <v>184</v>
      </c>
      <c r="Y39" s="10" t="s">
        <v>184</v>
      </c>
      <c r="Z39" s="6" t="s">
        <v>177</v>
      </c>
      <c r="AA39" s="27" t="s">
        <v>233</v>
      </c>
      <c r="AB39" s="6" t="s">
        <v>176</v>
      </c>
      <c r="AC39" s="13">
        <v>45554</v>
      </c>
      <c r="AD39" s="13">
        <v>45554</v>
      </c>
      <c r="AE39" s="6" t="s">
        <v>178</v>
      </c>
    </row>
    <row r="40" spans="1:31" ht="229.5" x14ac:dyDescent="0.25">
      <c r="A40" s="6">
        <v>2023</v>
      </c>
      <c r="B40" s="13">
        <v>45078</v>
      </c>
      <c r="C40" s="13">
        <v>45107</v>
      </c>
      <c r="D40" s="9" t="s">
        <v>173</v>
      </c>
      <c r="E40" s="6" t="s">
        <v>180</v>
      </c>
      <c r="F40" s="7" t="s">
        <v>175</v>
      </c>
      <c r="G40" s="11" t="s">
        <v>175</v>
      </c>
      <c r="H40" s="11" t="s">
        <v>175</v>
      </c>
      <c r="I40" s="8" t="s">
        <v>175</v>
      </c>
      <c r="J40" s="14" t="s">
        <v>83</v>
      </c>
      <c r="K40" s="20" t="s">
        <v>259</v>
      </c>
      <c r="L40" s="7" t="s">
        <v>175</v>
      </c>
      <c r="M40" s="8" t="s">
        <v>179</v>
      </c>
      <c r="N40" s="6" t="s">
        <v>117</v>
      </c>
      <c r="O40" s="6" t="s">
        <v>117</v>
      </c>
      <c r="P40" s="6">
        <v>28</v>
      </c>
      <c r="Q40" s="6" t="s">
        <v>174</v>
      </c>
      <c r="R40" s="6">
        <v>28</v>
      </c>
      <c r="S40" s="6" t="s">
        <v>174</v>
      </c>
      <c r="T40" s="6">
        <v>24</v>
      </c>
      <c r="U40" s="6" t="s">
        <v>148</v>
      </c>
      <c r="V40" s="6">
        <v>0</v>
      </c>
      <c r="W40" s="23" t="s">
        <v>232</v>
      </c>
      <c r="X40" s="10" t="s">
        <v>184</v>
      </c>
      <c r="Y40" s="10" t="s">
        <v>184</v>
      </c>
      <c r="Z40" s="6" t="s">
        <v>177</v>
      </c>
      <c r="AA40" s="27" t="s">
        <v>232</v>
      </c>
      <c r="AB40" s="6" t="s">
        <v>176</v>
      </c>
      <c r="AC40" s="13">
        <v>45554</v>
      </c>
      <c r="AD40" s="13">
        <v>45554</v>
      </c>
      <c r="AE40" s="6" t="s">
        <v>178</v>
      </c>
    </row>
    <row r="41" spans="1:31" ht="229.5" x14ac:dyDescent="0.25">
      <c r="A41" s="6">
        <v>2023</v>
      </c>
      <c r="B41" s="13">
        <v>45078</v>
      </c>
      <c r="C41" s="13">
        <v>45107</v>
      </c>
      <c r="D41" s="9" t="s">
        <v>173</v>
      </c>
      <c r="E41" s="6" t="s">
        <v>180</v>
      </c>
      <c r="F41" s="7" t="s">
        <v>175</v>
      </c>
      <c r="G41" s="11" t="s">
        <v>175</v>
      </c>
      <c r="H41" s="11" t="s">
        <v>175</v>
      </c>
      <c r="I41" s="8" t="s">
        <v>175</v>
      </c>
      <c r="J41" s="14" t="s">
        <v>83</v>
      </c>
      <c r="K41" s="20" t="s">
        <v>259</v>
      </c>
      <c r="L41" s="7" t="s">
        <v>175</v>
      </c>
      <c r="M41" s="8" t="s">
        <v>179</v>
      </c>
      <c r="N41" s="6" t="s">
        <v>117</v>
      </c>
      <c r="O41" s="6" t="s">
        <v>117</v>
      </c>
      <c r="P41" s="6">
        <v>28</v>
      </c>
      <c r="Q41" s="6" t="s">
        <v>174</v>
      </c>
      <c r="R41" s="6">
        <v>28</v>
      </c>
      <c r="S41" s="6" t="s">
        <v>174</v>
      </c>
      <c r="T41" s="6">
        <v>24</v>
      </c>
      <c r="U41" s="6" t="s">
        <v>148</v>
      </c>
      <c r="V41" s="6">
        <v>0</v>
      </c>
      <c r="W41" s="23" t="s">
        <v>232</v>
      </c>
      <c r="X41" s="10" t="s">
        <v>184</v>
      </c>
      <c r="Y41" s="10" t="s">
        <v>184</v>
      </c>
      <c r="Z41" s="6" t="s">
        <v>177</v>
      </c>
      <c r="AA41" s="27" t="s">
        <v>232</v>
      </c>
      <c r="AB41" s="6" t="s">
        <v>176</v>
      </c>
      <c r="AC41" s="13">
        <v>45554</v>
      </c>
      <c r="AD41" s="13">
        <v>45554</v>
      </c>
      <c r="AE41" s="6" t="s">
        <v>178</v>
      </c>
    </row>
    <row r="42" spans="1:31" ht="229.5" x14ac:dyDescent="0.25">
      <c r="A42" s="6">
        <v>2023</v>
      </c>
      <c r="B42" s="13">
        <v>45078</v>
      </c>
      <c r="C42" s="13">
        <v>45107</v>
      </c>
      <c r="D42" s="9" t="s">
        <v>173</v>
      </c>
      <c r="E42" s="6" t="s">
        <v>180</v>
      </c>
      <c r="F42" s="7" t="s">
        <v>175</v>
      </c>
      <c r="G42" s="11" t="s">
        <v>175</v>
      </c>
      <c r="H42" s="11" t="s">
        <v>175</v>
      </c>
      <c r="I42" s="8" t="s">
        <v>175</v>
      </c>
      <c r="J42" s="6" t="s">
        <v>85</v>
      </c>
      <c r="K42" s="20" t="s">
        <v>258</v>
      </c>
      <c r="L42" s="7" t="s">
        <v>175</v>
      </c>
      <c r="M42" s="8" t="s">
        <v>179</v>
      </c>
      <c r="N42" s="6" t="s">
        <v>117</v>
      </c>
      <c r="O42" s="6" t="s">
        <v>117</v>
      </c>
      <c r="P42" s="6">
        <v>28</v>
      </c>
      <c r="Q42" s="6" t="s">
        <v>174</v>
      </c>
      <c r="R42" s="6">
        <v>28</v>
      </c>
      <c r="S42" s="6" t="s">
        <v>174</v>
      </c>
      <c r="T42" s="6">
        <v>24</v>
      </c>
      <c r="U42" s="6" t="s">
        <v>148</v>
      </c>
      <c r="V42" s="6">
        <v>0</v>
      </c>
      <c r="W42" s="23" t="s">
        <v>233</v>
      </c>
      <c r="X42" s="10" t="s">
        <v>184</v>
      </c>
      <c r="Y42" s="10" t="s">
        <v>184</v>
      </c>
      <c r="Z42" s="6" t="s">
        <v>177</v>
      </c>
      <c r="AA42" s="23" t="s">
        <v>233</v>
      </c>
      <c r="AB42" s="6" t="s">
        <v>176</v>
      </c>
      <c r="AC42" s="13">
        <v>45554</v>
      </c>
      <c r="AD42" s="13">
        <v>45554</v>
      </c>
      <c r="AE42" s="6" t="s">
        <v>178</v>
      </c>
    </row>
    <row r="43" spans="1:31" ht="229.5" x14ac:dyDescent="0.25">
      <c r="A43" s="6">
        <v>2023</v>
      </c>
      <c r="B43" s="13">
        <v>45078</v>
      </c>
      <c r="C43" s="13">
        <v>45107</v>
      </c>
      <c r="D43" s="9" t="s">
        <v>173</v>
      </c>
      <c r="E43" s="6" t="s">
        <v>180</v>
      </c>
      <c r="F43" s="7" t="s">
        <v>175</v>
      </c>
      <c r="G43" s="11" t="s">
        <v>175</v>
      </c>
      <c r="H43" s="11" t="s">
        <v>175</v>
      </c>
      <c r="I43" s="8" t="s">
        <v>175</v>
      </c>
      <c r="J43" s="14" t="s">
        <v>83</v>
      </c>
      <c r="K43" s="20" t="s">
        <v>258</v>
      </c>
      <c r="L43" s="7" t="s">
        <v>175</v>
      </c>
      <c r="M43" s="8" t="s">
        <v>179</v>
      </c>
      <c r="N43" s="6" t="s">
        <v>117</v>
      </c>
      <c r="O43" s="6" t="s">
        <v>117</v>
      </c>
      <c r="P43" s="6">
        <v>28</v>
      </c>
      <c r="Q43" s="6" t="s">
        <v>174</v>
      </c>
      <c r="R43" s="6">
        <v>28</v>
      </c>
      <c r="S43" s="6" t="s">
        <v>174</v>
      </c>
      <c r="T43" s="6">
        <v>24</v>
      </c>
      <c r="U43" s="6" t="s">
        <v>148</v>
      </c>
      <c r="V43" s="6">
        <v>0</v>
      </c>
      <c r="W43" s="23" t="s">
        <v>233</v>
      </c>
      <c r="X43" s="10" t="s">
        <v>184</v>
      </c>
      <c r="Y43" s="10" t="s">
        <v>184</v>
      </c>
      <c r="Z43" s="6" t="s">
        <v>177</v>
      </c>
      <c r="AA43" s="23" t="s">
        <v>233</v>
      </c>
      <c r="AB43" s="6" t="s">
        <v>176</v>
      </c>
      <c r="AC43" s="13">
        <v>45554</v>
      </c>
      <c r="AD43" s="13">
        <v>45554</v>
      </c>
      <c r="AE43" s="6" t="s">
        <v>178</v>
      </c>
    </row>
    <row r="44" spans="1:31" ht="229.5" x14ac:dyDescent="0.25">
      <c r="A44" s="6">
        <v>2023</v>
      </c>
      <c r="B44" s="13">
        <v>45078</v>
      </c>
      <c r="C44" s="13">
        <v>45107</v>
      </c>
      <c r="D44" s="9" t="s">
        <v>173</v>
      </c>
      <c r="E44" s="6" t="s">
        <v>180</v>
      </c>
      <c r="F44" s="7" t="s">
        <v>175</v>
      </c>
      <c r="G44" s="11" t="s">
        <v>175</v>
      </c>
      <c r="H44" s="11" t="s">
        <v>175</v>
      </c>
      <c r="I44" s="8" t="s">
        <v>175</v>
      </c>
      <c r="J44" s="14" t="s">
        <v>83</v>
      </c>
      <c r="K44" s="20" t="s">
        <v>258</v>
      </c>
      <c r="L44" s="7" t="s">
        <v>175</v>
      </c>
      <c r="M44" s="8" t="s">
        <v>179</v>
      </c>
      <c r="N44" s="6" t="s">
        <v>117</v>
      </c>
      <c r="O44" s="6" t="s">
        <v>117</v>
      </c>
      <c r="P44" s="6">
        <v>28</v>
      </c>
      <c r="Q44" s="6" t="s">
        <v>174</v>
      </c>
      <c r="R44" s="6">
        <v>28</v>
      </c>
      <c r="S44" s="6" t="s">
        <v>174</v>
      </c>
      <c r="T44" s="6">
        <v>24</v>
      </c>
      <c r="U44" s="6" t="s">
        <v>148</v>
      </c>
      <c r="V44" s="6">
        <v>0</v>
      </c>
      <c r="W44" s="23" t="s">
        <v>231</v>
      </c>
      <c r="X44" s="10" t="s">
        <v>184</v>
      </c>
      <c r="Y44" s="10" t="s">
        <v>184</v>
      </c>
      <c r="Z44" s="6" t="s">
        <v>177</v>
      </c>
      <c r="AA44" s="27" t="s">
        <v>231</v>
      </c>
      <c r="AB44" s="6" t="s">
        <v>176</v>
      </c>
      <c r="AC44" s="13">
        <v>45554</v>
      </c>
      <c r="AD44" s="13">
        <v>45554</v>
      </c>
      <c r="AE44" s="6" t="s">
        <v>178</v>
      </c>
    </row>
    <row r="45" spans="1:31" ht="229.5" x14ac:dyDescent="0.25">
      <c r="A45" s="6">
        <v>2023</v>
      </c>
      <c r="B45" s="13">
        <v>45078</v>
      </c>
      <c r="C45" s="13">
        <v>45107</v>
      </c>
      <c r="D45" s="9" t="s">
        <v>173</v>
      </c>
      <c r="E45" s="6" t="s">
        <v>180</v>
      </c>
      <c r="F45" s="7" t="s">
        <v>175</v>
      </c>
      <c r="G45" s="11" t="s">
        <v>175</v>
      </c>
      <c r="H45" s="11" t="s">
        <v>175</v>
      </c>
      <c r="I45" s="8" t="s">
        <v>175</v>
      </c>
      <c r="J45" s="14" t="s">
        <v>83</v>
      </c>
      <c r="K45" s="20" t="s">
        <v>258</v>
      </c>
      <c r="L45" s="7" t="s">
        <v>175</v>
      </c>
      <c r="M45" s="8" t="s">
        <v>179</v>
      </c>
      <c r="N45" s="6" t="s">
        <v>117</v>
      </c>
      <c r="O45" s="6" t="s">
        <v>117</v>
      </c>
      <c r="P45" s="6">
        <v>28</v>
      </c>
      <c r="Q45" s="6" t="s">
        <v>174</v>
      </c>
      <c r="R45" s="6">
        <v>28</v>
      </c>
      <c r="S45" s="6" t="s">
        <v>174</v>
      </c>
      <c r="T45" s="6">
        <v>24</v>
      </c>
      <c r="U45" s="6" t="s">
        <v>148</v>
      </c>
      <c r="V45" s="6">
        <v>0</v>
      </c>
      <c r="W45" s="23" t="s">
        <v>231</v>
      </c>
      <c r="X45" s="10" t="s">
        <v>184</v>
      </c>
      <c r="Y45" s="10" t="s">
        <v>184</v>
      </c>
      <c r="Z45" s="6" t="s">
        <v>177</v>
      </c>
      <c r="AA45" s="27" t="s">
        <v>231</v>
      </c>
      <c r="AB45" s="6" t="s">
        <v>176</v>
      </c>
      <c r="AC45" s="13">
        <v>45554</v>
      </c>
      <c r="AD45" s="13">
        <v>45554</v>
      </c>
      <c r="AE45" s="6" t="s">
        <v>178</v>
      </c>
    </row>
    <row r="46" spans="1:31" ht="229.5" x14ac:dyDescent="0.25">
      <c r="A46" s="6">
        <v>2023</v>
      </c>
      <c r="B46" s="13">
        <v>45078</v>
      </c>
      <c r="C46" s="13">
        <v>45107</v>
      </c>
      <c r="D46" s="9" t="s">
        <v>173</v>
      </c>
      <c r="E46" s="6" t="s">
        <v>180</v>
      </c>
      <c r="F46" s="7" t="s">
        <v>175</v>
      </c>
      <c r="G46" s="11" t="s">
        <v>175</v>
      </c>
      <c r="H46" s="11" t="s">
        <v>175</v>
      </c>
      <c r="I46" s="8" t="s">
        <v>175</v>
      </c>
      <c r="J46" s="14" t="s">
        <v>83</v>
      </c>
      <c r="K46" s="20" t="s">
        <v>260</v>
      </c>
      <c r="L46" s="7" t="s">
        <v>175</v>
      </c>
      <c r="M46" s="8" t="s">
        <v>179</v>
      </c>
      <c r="N46" s="6" t="s">
        <v>117</v>
      </c>
      <c r="O46" s="6" t="s">
        <v>117</v>
      </c>
      <c r="P46" s="6">
        <v>28</v>
      </c>
      <c r="Q46" s="6" t="s">
        <v>174</v>
      </c>
      <c r="R46" s="6">
        <v>28</v>
      </c>
      <c r="S46" s="6" t="s">
        <v>174</v>
      </c>
      <c r="T46" s="6">
        <v>24</v>
      </c>
      <c r="U46" s="6" t="s">
        <v>148</v>
      </c>
      <c r="V46" s="6">
        <v>0</v>
      </c>
      <c r="W46" s="23" t="s">
        <v>230</v>
      </c>
      <c r="X46" s="10" t="s">
        <v>184</v>
      </c>
      <c r="Y46" s="10" t="s">
        <v>184</v>
      </c>
      <c r="Z46" s="6" t="s">
        <v>177</v>
      </c>
      <c r="AA46" s="27" t="s">
        <v>230</v>
      </c>
      <c r="AB46" s="6" t="s">
        <v>176</v>
      </c>
      <c r="AC46" s="13">
        <v>45554</v>
      </c>
      <c r="AD46" s="13">
        <v>45554</v>
      </c>
      <c r="AE46" s="6" t="s">
        <v>178</v>
      </c>
    </row>
    <row r="47" spans="1:31" ht="229.5" x14ac:dyDescent="0.25">
      <c r="A47" s="6">
        <v>2023</v>
      </c>
      <c r="B47" s="13">
        <v>45078</v>
      </c>
      <c r="C47" s="13">
        <v>45107</v>
      </c>
      <c r="D47" s="9" t="s">
        <v>173</v>
      </c>
      <c r="E47" s="6" t="s">
        <v>180</v>
      </c>
      <c r="F47" s="7" t="s">
        <v>175</v>
      </c>
      <c r="G47" s="11" t="s">
        <v>175</v>
      </c>
      <c r="H47" s="11" t="s">
        <v>175</v>
      </c>
      <c r="I47" s="8" t="s">
        <v>175</v>
      </c>
      <c r="J47" s="14" t="s">
        <v>83</v>
      </c>
      <c r="K47" s="20" t="s">
        <v>261</v>
      </c>
      <c r="L47" s="7" t="s">
        <v>175</v>
      </c>
      <c r="M47" s="8" t="s">
        <v>179</v>
      </c>
      <c r="N47" s="6" t="s">
        <v>117</v>
      </c>
      <c r="O47" s="6" t="s">
        <v>117</v>
      </c>
      <c r="P47" s="6">
        <v>28</v>
      </c>
      <c r="Q47" s="6" t="s">
        <v>174</v>
      </c>
      <c r="R47" s="6">
        <v>28</v>
      </c>
      <c r="S47" s="6" t="s">
        <v>174</v>
      </c>
      <c r="T47" s="6">
        <v>24</v>
      </c>
      <c r="U47" s="6" t="s">
        <v>148</v>
      </c>
      <c r="V47" s="6">
        <v>0</v>
      </c>
      <c r="W47" s="23" t="s">
        <v>229</v>
      </c>
      <c r="X47" s="10" t="s">
        <v>184</v>
      </c>
      <c r="Y47" s="10" t="s">
        <v>184</v>
      </c>
      <c r="Z47" s="6" t="s">
        <v>177</v>
      </c>
      <c r="AA47" s="27" t="s">
        <v>229</v>
      </c>
      <c r="AB47" s="6" t="s">
        <v>176</v>
      </c>
      <c r="AC47" s="13">
        <v>45554</v>
      </c>
      <c r="AD47" s="13">
        <v>45554</v>
      </c>
      <c r="AE47" s="6" t="s">
        <v>178</v>
      </c>
    </row>
    <row r="48" spans="1:31" ht="229.5" x14ac:dyDescent="0.25">
      <c r="A48" s="6">
        <v>2023</v>
      </c>
      <c r="B48" s="13">
        <v>45078</v>
      </c>
      <c r="C48" s="13">
        <v>45107</v>
      </c>
      <c r="D48" s="9" t="s">
        <v>173</v>
      </c>
      <c r="E48" s="6" t="s">
        <v>180</v>
      </c>
      <c r="F48" s="7" t="s">
        <v>175</v>
      </c>
      <c r="G48" s="11" t="s">
        <v>175</v>
      </c>
      <c r="H48" s="11" t="s">
        <v>175</v>
      </c>
      <c r="I48" s="8" t="s">
        <v>175</v>
      </c>
      <c r="J48" s="14" t="s">
        <v>83</v>
      </c>
      <c r="K48" s="20" t="s">
        <v>262</v>
      </c>
      <c r="L48" s="7" t="s">
        <v>175</v>
      </c>
      <c r="M48" s="8" t="s">
        <v>179</v>
      </c>
      <c r="N48" s="6" t="s">
        <v>117</v>
      </c>
      <c r="O48" s="6" t="s">
        <v>117</v>
      </c>
      <c r="P48" s="6">
        <v>28</v>
      </c>
      <c r="Q48" s="6" t="s">
        <v>174</v>
      </c>
      <c r="R48" s="6">
        <v>28</v>
      </c>
      <c r="S48" s="6" t="s">
        <v>174</v>
      </c>
      <c r="T48" s="6">
        <v>24</v>
      </c>
      <c r="U48" s="6" t="s">
        <v>148</v>
      </c>
      <c r="V48" s="6">
        <v>0</v>
      </c>
      <c r="W48" s="23" t="s">
        <v>228</v>
      </c>
      <c r="X48" s="10" t="s">
        <v>184</v>
      </c>
      <c r="Y48" s="10" t="s">
        <v>184</v>
      </c>
      <c r="Z48" s="6" t="s">
        <v>177</v>
      </c>
      <c r="AA48" s="27" t="s">
        <v>228</v>
      </c>
      <c r="AB48" s="6" t="s">
        <v>176</v>
      </c>
      <c r="AC48" s="13">
        <v>45554</v>
      </c>
      <c r="AD48" s="13">
        <v>45554</v>
      </c>
      <c r="AE48" s="6" t="s">
        <v>178</v>
      </c>
    </row>
    <row r="49" spans="1:31" ht="229.5" x14ac:dyDescent="0.25">
      <c r="A49" s="6">
        <v>2023</v>
      </c>
      <c r="B49" s="13">
        <v>45078</v>
      </c>
      <c r="C49" s="13">
        <v>45107</v>
      </c>
      <c r="D49" s="9" t="s">
        <v>173</v>
      </c>
      <c r="E49" s="6" t="s">
        <v>180</v>
      </c>
      <c r="F49" s="7" t="s">
        <v>175</v>
      </c>
      <c r="G49" s="11" t="s">
        <v>175</v>
      </c>
      <c r="H49" s="11" t="s">
        <v>175</v>
      </c>
      <c r="I49" s="8" t="s">
        <v>175</v>
      </c>
      <c r="J49" s="14" t="s">
        <v>83</v>
      </c>
      <c r="K49" s="20" t="s">
        <v>263</v>
      </c>
      <c r="L49" s="7" t="s">
        <v>175</v>
      </c>
      <c r="M49" s="8" t="s">
        <v>179</v>
      </c>
      <c r="N49" s="6" t="s">
        <v>117</v>
      </c>
      <c r="O49" s="6" t="s">
        <v>117</v>
      </c>
      <c r="P49" s="6">
        <v>28</v>
      </c>
      <c r="Q49" s="6" t="s">
        <v>174</v>
      </c>
      <c r="R49" s="6">
        <v>28</v>
      </c>
      <c r="S49" s="6" t="s">
        <v>174</v>
      </c>
      <c r="T49" s="6">
        <v>24</v>
      </c>
      <c r="U49" s="6" t="s">
        <v>148</v>
      </c>
      <c r="V49" s="6">
        <v>0</v>
      </c>
      <c r="W49" s="23"/>
      <c r="X49" s="10" t="s">
        <v>184</v>
      </c>
      <c r="Y49" s="10" t="s">
        <v>184</v>
      </c>
      <c r="Z49" s="6" t="s">
        <v>177</v>
      </c>
      <c r="AA49" s="27"/>
      <c r="AB49" s="6" t="s">
        <v>176</v>
      </c>
      <c r="AC49" s="13">
        <v>45554</v>
      </c>
      <c r="AD49" s="13">
        <v>45554</v>
      </c>
      <c r="AE49" s="6" t="s">
        <v>178</v>
      </c>
    </row>
    <row r="50" spans="1:31" ht="229.5" x14ac:dyDescent="0.25">
      <c r="A50" s="6">
        <v>2023</v>
      </c>
      <c r="B50" s="13">
        <v>45078</v>
      </c>
      <c r="C50" s="13">
        <v>45107</v>
      </c>
      <c r="D50" s="9" t="s">
        <v>173</v>
      </c>
      <c r="E50" s="6" t="s">
        <v>180</v>
      </c>
      <c r="F50" s="7" t="s">
        <v>175</v>
      </c>
      <c r="G50" s="11" t="s">
        <v>175</v>
      </c>
      <c r="H50" s="11" t="s">
        <v>175</v>
      </c>
      <c r="I50" s="8" t="s">
        <v>175</v>
      </c>
      <c r="J50" s="6" t="s">
        <v>85</v>
      </c>
      <c r="K50" s="20" t="s">
        <v>264</v>
      </c>
      <c r="L50" s="7" t="s">
        <v>175</v>
      </c>
      <c r="M50" s="8" t="s">
        <v>179</v>
      </c>
      <c r="N50" s="6" t="s">
        <v>117</v>
      </c>
      <c r="O50" s="6" t="s">
        <v>117</v>
      </c>
      <c r="P50" s="6">
        <v>28</v>
      </c>
      <c r="Q50" s="6" t="s">
        <v>174</v>
      </c>
      <c r="R50" s="6">
        <v>28</v>
      </c>
      <c r="S50" s="6" t="s">
        <v>174</v>
      </c>
      <c r="T50" s="6">
        <v>24</v>
      </c>
      <c r="U50" s="6" t="s">
        <v>148</v>
      </c>
      <c r="V50" s="6">
        <v>0</v>
      </c>
      <c r="W50" s="23" t="s">
        <v>227</v>
      </c>
      <c r="X50" s="10" t="s">
        <v>184</v>
      </c>
      <c r="Y50" s="10" t="s">
        <v>184</v>
      </c>
      <c r="Z50" s="6" t="s">
        <v>177</v>
      </c>
      <c r="AA50" s="27" t="s">
        <v>227</v>
      </c>
      <c r="AB50" s="6" t="s">
        <v>176</v>
      </c>
      <c r="AC50" s="13">
        <v>45554</v>
      </c>
      <c r="AD50" s="13">
        <v>45554</v>
      </c>
      <c r="AE50" s="6" t="s">
        <v>178</v>
      </c>
    </row>
    <row r="51" spans="1:31" ht="229.5" x14ac:dyDescent="0.25">
      <c r="A51" s="6">
        <v>2023</v>
      </c>
      <c r="B51" s="13">
        <v>45078</v>
      </c>
      <c r="C51" s="13">
        <v>45107</v>
      </c>
      <c r="D51" s="9" t="s">
        <v>173</v>
      </c>
      <c r="E51" s="6" t="s">
        <v>180</v>
      </c>
      <c r="F51" s="7" t="s">
        <v>175</v>
      </c>
      <c r="G51" s="11" t="s">
        <v>175</v>
      </c>
      <c r="H51" s="11" t="s">
        <v>175</v>
      </c>
      <c r="I51" s="8" t="s">
        <v>175</v>
      </c>
      <c r="J51" s="14" t="s">
        <v>83</v>
      </c>
      <c r="K51" s="20" t="s">
        <v>265</v>
      </c>
      <c r="L51" s="7" t="s">
        <v>175</v>
      </c>
      <c r="M51" s="8" t="s">
        <v>179</v>
      </c>
      <c r="N51" s="6" t="s">
        <v>117</v>
      </c>
      <c r="O51" s="6" t="s">
        <v>117</v>
      </c>
      <c r="P51" s="6">
        <v>28</v>
      </c>
      <c r="Q51" s="6" t="s">
        <v>174</v>
      </c>
      <c r="R51" s="6">
        <v>28</v>
      </c>
      <c r="S51" s="6" t="s">
        <v>174</v>
      </c>
      <c r="T51" s="6">
        <v>24</v>
      </c>
      <c r="U51" s="6" t="s">
        <v>148</v>
      </c>
      <c r="V51" s="6">
        <v>0</v>
      </c>
      <c r="W51" s="23" t="s">
        <v>226</v>
      </c>
      <c r="X51" s="10" t="s">
        <v>184</v>
      </c>
      <c r="Y51" s="10" t="s">
        <v>184</v>
      </c>
      <c r="Z51" s="6" t="s">
        <v>177</v>
      </c>
      <c r="AA51" s="27" t="s">
        <v>226</v>
      </c>
      <c r="AB51" s="6" t="s">
        <v>176</v>
      </c>
      <c r="AC51" s="13">
        <v>45554</v>
      </c>
      <c r="AD51" s="13">
        <v>45554</v>
      </c>
      <c r="AE51" s="6" t="s">
        <v>178</v>
      </c>
    </row>
    <row r="52" spans="1:31" ht="229.5" x14ac:dyDescent="0.25">
      <c r="A52" s="6">
        <v>2023</v>
      </c>
      <c r="B52" s="13">
        <v>45078</v>
      </c>
      <c r="C52" s="13">
        <v>45107</v>
      </c>
      <c r="D52" s="9" t="s">
        <v>173</v>
      </c>
      <c r="E52" s="6" t="s">
        <v>180</v>
      </c>
      <c r="F52" s="7" t="s">
        <v>175</v>
      </c>
      <c r="G52" s="11" t="s">
        <v>175</v>
      </c>
      <c r="H52" s="11" t="s">
        <v>175</v>
      </c>
      <c r="I52" s="8" t="s">
        <v>175</v>
      </c>
      <c r="J52" s="14" t="s">
        <v>83</v>
      </c>
      <c r="K52" s="20" t="s">
        <v>266</v>
      </c>
      <c r="L52" s="7" t="s">
        <v>175</v>
      </c>
      <c r="M52" s="8" t="s">
        <v>179</v>
      </c>
      <c r="N52" s="6" t="s">
        <v>117</v>
      </c>
      <c r="O52" s="6" t="s">
        <v>117</v>
      </c>
      <c r="P52" s="6">
        <v>28</v>
      </c>
      <c r="Q52" s="6" t="s">
        <v>174</v>
      </c>
      <c r="R52" s="6">
        <v>28</v>
      </c>
      <c r="S52" s="6" t="s">
        <v>174</v>
      </c>
      <c r="T52" s="6">
        <v>24</v>
      </c>
      <c r="U52" s="6" t="s">
        <v>148</v>
      </c>
      <c r="V52" s="6">
        <v>0</v>
      </c>
      <c r="W52" s="23"/>
      <c r="X52" s="10" t="s">
        <v>184</v>
      </c>
      <c r="Y52" s="10" t="s">
        <v>184</v>
      </c>
      <c r="Z52" s="6" t="s">
        <v>177</v>
      </c>
      <c r="AA52" s="27"/>
      <c r="AB52" s="6" t="s">
        <v>176</v>
      </c>
      <c r="AC52" s="13">
        <v>45554</v>
      </c>
      <c r="AD52" s="13">
        <v>45554</v>
      </c>
      <c r="AE52" s="6" t="s">
        <v>178</v>
      </c>
    </row>
    <row r="53" spans="1:31" ht="229.5" x14ac:dyDescent="0.25">
      <c r="A53" s="6">
        <v>2023</v>
      </c>
      <c r="B53" s="13">
        <v>45078</v>
      </c>
      <c r="C53" s="13">
        <v>45107</v>
      </c>
      <c r="D53" s="9" t="s">
        <v>173</v>
      </c>
      <c r="E53" s="6" t="s">
        <v>180</v>
      </c>
      <c r="F53" s="7" t="s">
        <v>175</v>
      </c>
      <c r="G53" s="11" t="s">
        <v>175</v>
      </c>
      <c r="H53" s="11" t="s">
        <v>175</v>
      </c>
      <c r="I53" s="8" t="s">
        <v>175</v>
      </c>
      <c r="J53" s="14" t="s">
        <v>83</v>
      </c>
      <c r="K53" s="20" t="s">
        <v>267</v>
      </c>
      <c r="L53" s="7" t="s">
        <v>175</v>
      </c>
      <c r="M53" s="8" t="s">
        <v>179</v>
      </c>
      <c r="N53" s="6" t="s">
        <v>117</v>
      </c>
      <c r="O53" s="6" t="s">
        <v>117</v>
      </c>
      <c r="P53" s="6">
        <v>28</v>
      </c>
      <c r="Q53" s="6" t="s">
        <v>174</v>
      </c>
      <c r="R53" s="6">
        <v>28</v>
      </c>
      <c r="S53" s="6" t="s">
        <v>174</v>
      </c>
      <c r="T53" s="6">
        <v>24</v>
      </c>
      <c r="U53" s="6" t="s">
        <v>148</v>
      </c>
      <c r="V53" s="6">
        <v>0</v>
      </c>
      <c r="W53" s="23" t="s">
        <v>223</v>
      </c>
      <c r="X53" s="10" t="s">
        <v>184</v>
      </c>
      <c r="Y53" s="10" t="s">
        <v>184</v>
      </c>
      <c r="Z53" s="6" t="s">
        <v>177</v>
      </c>
      <c r="AA53" s="27" t="s">
        <v>223</v>
      </c>
      <c r="AB53" s="6" t="s">
        <v>176</v>
      </c>
      <c r="AC53" s="13">
        <v>45554</v>
      </c>
      <c r="AD53" s="13">
        <v>45554</v>
      </c>
      <c r="AE53" s="6" t="s">
        <v>178</v>
      </c>
    </row>
    <row r="54" spans="1:31" ht="229.5" x14ac:dyDescent="0.25">
      <c r="A54" s="6">
        <v>2023</v>
      </c>
      <c r="B54" s="13">
        <v>45078</v>
      </c>
      <c r="C54" s="13">
        <v>45107</v>
      </c>
      <c r="D54" s="9" t="s">
        <v>173</v>
      </c>
      <c r="E54" s="6" t="s">
        <v>180</v>
      </c>
      <c r="F54" s="7" t="s">
        <v>175</v>
      </c>
      <c r="G54" s="11" t="s">
        <v>175</v>
      </c>
      <c r="H54" s="11" t="s">
        <v>175</v>
      </c>
      <c r="I54" s="8" t="s">
        <v>175</v>
      </c>
      <c r="J54" s="14" t="s">
        <v>83</v>
      </c>
      <c r="K54" s="20" t="s">
        <v>259</v>
      </c>
      <c r="L54" s="7" t="s">
        <v>175</v>
      </c>
      <c r="M54" s="8" t="s">
        <v>179</v>
      </c>
      <c r="N54" s="6" t="s">
        <v>117</v>
      </c>
      <c r="O54" s="6" t="s">
        <v>117</v>
      </c>
      <c r="P54" s="6">
        <v>28</v>
      </c>
      <c r="Q54" s="6" t="s">
        <v>174</v>
      </c>
      <c r="R54" s="6">
        <v>28</v>
      </c>
      <c r="S54" s="6" t="s">
        <v>174</v>
      </c>
      <c r="T54" s="6">
        <v>24</v>
      </c>
      <c r="U54" s="6" t="s">
        <v>148</v>
      </c>
      <c r="V54" s="6">
        <v>0</v>
      </c>
      <c r="W54" s="23" t="s">
        <v>225</v>
      </c>
      <c r="X54" s="10" t="s">
        <v>184</v>
      </c>
      <c r="Y54" s="10" t="s">
        <v>184</v>
      </c>
      <c r="Z54" s="6" t="s">
        <v>177</v>
      </c>
      <c r="AA54" s="23" t="s">
        <v>225</v>
      </c>
      <c r="AB54" s="6" t="s">
        <v>176</v>
      </c>
      <c r="AC54" s="13">
        <v>45554</v>
      </c>
      <c r="AD54" s="13">
        <v>45554</v>
      </c>
      <c r="AE54" s="6" t="s">
        <v>178</v>
      </c>
    </row>
    <row r="55" spans="1:31" ht="229.5" x14ac:dyDescent="0.25">
      <c r="A55" s="6">
        <v>2023</v>
      </c>
      <c r="B55" s="13">
        <v>45078</v>
      </c>
      <c r="C55" s="13">
        <v>45107</v>
      </c>
      <c r="D55" s="9" t="s">
        <v>173</v>
      </c>
      <c r="E55" s="6" t="s">
        <v>180</v>
      </c>
      <c r="F55" s="7" t="s">
        <v>175</v>
      </c>
      <c r="G55" s="11" t="s">
        <v>175</v>
      </c>
      <c r="H55" s="11" t="s">
        <v>175</v>
      </c>
      <c r="I55" s="8" t="s">
        <v>175</v>
      </c>
      <c r="J55" s="14" t="s">
        <v>83</v>
      </c>
      <c r="K55" s="20" t="s">
        <v>259</v>
      </c>
      <c r="L55" s="7" t="s">
        <v>175</v>
      </c>
      <c r="M55" s="8" t="s">
        <v>179</v>
      </c>
      <c r="N55" s="6" t="s">
        <v>117</v>
      </c>
      <c r="O55" s="6" t="s">
        <v>117</v>
      </c>
      <c r="P55" s="6">
        <v>28</v>
      </c>
      <c r="Q55" s="6" t="s">
        <v>174</v>
      </c>
      <c r="R55" s="6">
        <v>28</v>
      </c>
      <c r="S55" s="6" t="s">
        <v>174</v>
      </c>
      <c r="T55" s="6">
        <v>24</v>
      </c>
      <c r="U55" s="6" t="s">
        <v>148</v>
      </c>
      <c r="V55" s="6">
        <v>0</v>
      </c>
      <c r="W55" s="23" t="s">
        <v>225</v>
      </c>
      <c r="X55" s="10" t="s">
        <v>184</v>
      </c>
      <c r="Y55" s="10" t="s">
        <v>184</v>
      </c>
      <c r="Z55" s="6" t="s">
        <v>177</v>
      </c>
      <c r="AA55" s="27" t="s">
        <v>225</v>
      </c>
      <c r="AB55" s="6" t="s">
        <v>176</v>
      </c>
      <c r="AC55" s="13">
        <v>45554</v>
      </c>
      <c r="AD55" s="13">
        <v>45554</v>
      </c>
      <c r="AE55" s="6" t="s">
        <v>178</v>
      </c>
    </row>
    <row r="56" spans="1:31" ht="229.5" x14ac:dyDescent="0.25">
      <c r="A56" s="6">
        <v>2023</v>
      </c>
      <c r="B56" s="13">
        <v>45078</v>
      </c>
      <c r="C56" s="13">
        <v>45107</v>
      </c>
      <c r="D56" s="9" t="s">
        <v>173</v>
      </c>
      <c r="E56" s="6" t="s">
        <v>180</v>
      </c>
      <c r="F56" s="7" t="s">
        <v>175</v>
      </c>
      <c r="G56" s="11" t="s">
        <v>175</v>
      </c>
      <c r="H56" s="11" t="s">
        <v>175</v>
      </c>
      <c r="I56" s="8" t="s">
        <v>175</v>
      </c>
      <c r="J56" s="14" t="s">
        <v>83</v>
      </c>
      <c r="K56" s="20" t="s">
        <v>258</v>
      </c>
      <c r="L56" s="7" t="s">
        <v>175</v>
      </c>
      <c r="M56" s="8" t="s">
        <v>179</v>
      </c>
      <c r="N56" s="6" t="s">
        <v>117</v>
      </c>
      <c r="O56" s="6" t="s">
        <v>117</v>
      </c>
      <c r="P56" s="6">
        <v>28</v>
      </c>
      <c r="Q56" s="6" t="s">
        <v>174</v>
      </c>
      <c r="R56" s="6">
        <v>28</v>
      </c>
      <c r="S56" s="6" t="s">
        <v>174</v>
      </c>
      <c r="T56" s="6">
        <v>24</v>
      </c>
      <c r="U56" s="6" t="s">
        <v>148</v>
      </c>
      <c r="V56" s="6">
        <v>0</v>
      </c>
      <c r="W56" s="23" t="s">
        <v>224</v>
      </c>
      <c r="X56" s="10" t="s">
        <v>184</v>
      </c>
      <c r="Y56" s="10" t="s">
        <v>184</v>
      </c>
      <c r="Z56" s="6" t="s">
        <v>177</v>
      </c>
      <c r="AA56" s="27" t="s">
        <v>224</v>
      </c>
      <c r="AB56" s="6" t="s">
        <v>176</v>
      </c>
      <c r="AC56" s="13">
        <v>45554</v>
      </c>
      <c r="AD56" s="13">
        <v>45554</v>
      </c>
      <c r="AE56" s="6" t="s">
        <v>178</v>
      </c>
    </row>
    <row r="57" spans="1:31" ht="229.5" x14ac:dyDescent="0.25">
      <c r="A57" s="6">
        <v>2023</v>
      </c>
      <c r="B57" s="13">
        <v>45078</v>
      </c>
      <c r="C57" s="13">
        <v>45107</v>
      </c>
      <c r="D57" s="9" t="s">
        <v>173</v>
      </c>
      <c r="E57" s="6" t="s">
        <v>180</v>
      </c>
      <c r="F57" s="7" t="s">
        <v>175</v>
      </c>
      <c r="G57" s="11" t="s">
        <v>175</v>
      </c>
      <c r="H57" s="11" t="s">
        <v>175</v>
      </c>
      <c r="I57" s="8" t="s">
        <v>175</v>
      </c>
      <c r="J57" s="14" t="s">
        <v>83</v>
      </c>
      <c r="K57" s="20" t="s">
        <v>258</v>
      </c>
      <c r="L57" s="7" t="s">
        <v>175</v>
      </c>
      <c r="M57" s="8" t="s">
        <v>179</v>
      </c>
      <c r="N57" s="6" t="s">
        <v>117</v>
      </c>
      <c r="O57" s="6" t="s">
        <v>117</v>
      </c>
      <c r="P57" s="6">
        <v>28</v>
      </c>
      <c r="Q57" s="6" t="s">
        <v>174</v>
      </c>
      <c r="R57" s="6">
        <v>28</v>
      </c>
      <c r="S57" s="6" t="s">
        <v>174</v>
      </c>
      <c r="T57" s="6">
        <v>24</v>
      </c>
      <c r="U57" s="6" t="s">
        <v>148</v>
      </c>
      <c r="V57" s="6">
        <v>0</v>
      </c>
      <c r="W57" s="23" t="s">
        <v>222</v>
      </c>
      <c r="X57" s="10" t="s">
        <v>184</v>
      </c>
      <c r="Y57" s="10" t="s">
        <v>184</v>
      </c>
      <c r="Z57" s="6" t="s">
        <v>177</v>
      </c>
      <c r="AA57" s="27" t="s">
        <v>222</v>
      </c>
      <c r="AB57" s="6" t="s">
        <v>176</v>
      </c>
      <c r="AC57" s="13">
        <v>45554</v>
      </c>
      <c r="AD57" s="13">
        <v>45554</v>
      </c>
      <c r="AE57" s="6" t="s">
        <v>178</v>
      </c>
    </row>
    <row r="58" spans="1:31" ht="229.5" x14ac:dyDescent="0.25">
      <c r="A58" s="6">
        <v>2023</v>
      </c>
      <c r="B58" s="13">
        <v>45078</v>
      </c>
      <c r="C58" s="13">
        <v>45107</v>
      </c>
      <c r="D58" s="9" t="s">
        <v>173</v>
      </c>
      <c r="E58" s="6" t="s">
        <v>180</v>
      </c>
      <c r="F58" s="7" t="s">
        <v>175</v>
      </c>
      <c r="G58" s="11" t="s">
        <v>175</v>
      </c>
      <c r="H58" s="11" t="s">
        <v>175</v>
      </c>
      <c r="I58" s="8" t="s">
        <v>175</v>
      </c>
      <c r="J58" s="6" t="s">
        <v>85</v>
      </c>
      <c r="K58" s="20" t="s">
        <v>258</v>
      </c>
      <c r="L58" s="7" t="s">
        <v>175</v>
      </c>
      <c r="M58" s="8" t="s">
        <v>179</v>
      </c>
      <c r="N58" s="6" t="s">
        <v>117</v>
      </c>
      <c r="O58" s="6" t="s">
        <v>117</v>
      </c>
      <c r="P58" s="6">
        <v>28</v>
      </c>
      <c r="Q58" s="6" t="s">
        <v>174</v>
      </c>
      <c r="R58" s="6">
        <v>28</v>
      </c>
      <c r="S58" s="6" t="s">
        <v>174</v>
      </c>
      <c r="T58" s="6">
        <v>24</v>
      </c>
      <c r="U58" s="6" t="s">
        <v>148</v>
      </c>
      <c r="V58" s="6">
        <v>0</v>
      </c>
      <c r="W58" s="23" t="s">
        <v>221</v>
      </c>
      <c r="X58" s="10" t="s">
        <v>184</v>
      </c>
      <c r="Y58" s="10" t="s">
        <v>184</v>
      </c>
      <c r="Z58" s="6" t="s">
        <v>177</v>
      </c>
      <c r="AA58" s="27" t="s">
        <v>221</v>
      </c>
      <c r="AB58" s="6" t="s">
        <v>176</v>
      </c>
      <c r="AC58" s="13">
        <v>45554</v>
      </c>
      <c r="AD58" s="13">
        <v>45554</v>
      </c>
      <c r="AE58" s="6" t="s">
        <v>178</v>
      </c>
    </row>
    <row r="59" spans="1:31" ht="229.5" x14ac:dyDescent="0.25">
      <c r="A59" s="6">
        <v>2023</v>
      </c>
      <c r="B59" s="13">
        <v>45078</v>
      </c>
      <c r="C59" s="13">
        <v>45107</v>
      </c>
      <c r="D59" s="9" t="s">
        <v>173</v>
      </c>
      <c r="E59" s="6" t="s">
        <v>180</v>
      </c>
      <c r="F59" s="7" t="s">
        <v>175</v>
      </c>
      <c r="G59" s="11" t="s">
        <v>175</v>
      </c>
      <c r="H59" s="11" t="s">
        <v>175</v>
      </c>
      <c r="I59" s="8" t="s">
        <v>175</v>
      </c>
      <c r="J59" s="14" t="s">
        <v>83</v>
      </c>
      <c r="K59" s="20" t="s">
        <v>268</v>
      </c>
      <c r="L59" s="7" t="s">
        <v>175</v>
      </c>
      <c r="M59" s="8" t="s">
        <v>179</v>
      </c>
      <c r="N59" s="6" t="s">
        <v>117</v>
      </c>
      <c r="O59" s="6" t="s">
        <v>117</v>
      </c>
      <c r="P59" s="6">
        <v>28</v>
      </c>
      <c r="Q59" s="6" t="s">
        <v>174</v>
      </c>
      <c r="R59" s="6">
        <v>28</v>
      </c>
      <c r="S59" s="6" t="s">
        <v>174</v>
      </c>
      <c r="T59" s="6">
        <v>24</v>
      </c>
      <c r="U59" s="6" t="s">
        <v>148</v>
      </c>
      <c r="V59" s="6">
        <v>0</v>
      </c>
      <c r="W59" s="23" t="s">
        <v>220</v>
      </c>
      <c r="X59" s="10" t="s">
        <v>184</v>
      </c>
      <c r="Y59" s="10" t="s">
        <v>184</v>
      </c>
      <c r="Z59" s="6" t="s">
        <v>177</v>
      </c>
      <c r="AA59" s="27" t="s">
        <v>220</v>
      </c>
      <c r="AB59" s="6" t="s">
        <v>176</v>
      </c>
      <c r="AC59" s="13">
        <v>45554</v>
      </c>
      <c r="AD59" s="13">
        <v>45554</v>
      </c>
      <c r="AE59" s="6" t="s">
        <v>178</v>
      </c>
    </row>
    <row r="60" spans="1:31" ht="229.5" x14ac:dyDescent="0.25">
      <c r="A60" s="6">
        <v>2023</v>
      </c>
      <c r="B60" s="13">
        <v>45078</v>
      </c>
      <c r="C60" s="13">
        <v>45107</v>
      </c>
      <c r="D60" s="9" t="s">
        <v>173</v>
      </c>
      <c r="E60" s="6" t="s">
        <v>180</v>
      </c>
      <c r="F60" s="7" t="s">
        <v>175</v>
      </c>
      <c r="G60" s="11" t="s">
        <v>175</v>
      </c>
      <c r="H60" s="11" t="s">
        <v>175</v>
      </c>
      <c r="I60" s="8" t="s">
        <v>175</v>
      </c>
      <c r="J60" s="14" t="s">
        <v>83</v>
      </c>
      <c r="K60" s="20" t="s">
        <v>269</v>
      </c>
      <c r="L60" s="7" t="s">
        <v>175</v>
      </c>
      <c r="M60" s="8" t="s">
        <v>179</v>
      </c>
      <c r="N60" s="6" t="s">
        <v>117</v>
      </c>
      <c r="O60" s="6" t="s">
        <v>117</v>
      </c>
      <c r="P60" s="6">
        <v>28</v>
      </c>
      <c r="Q60" s="6" t="s">
        <v>174</v>
      </c>
      <c r="R60" s="6">
        <v>28</v>
      </c>
      <c r="S60" s="6" t="s">
        <v>174</v>
      </c>
      <c r="T60" s="6">
        <v>24</v>
      </c>
      <c r="U60" s="6" t="s">
        <v>148</v>
      </c>
      <c r="V60" s="6">
        <v>0</v>
      </c>
      <c r="W60" s="23" t="s">
        <v>219</v>
      </c>
      <c r="X60" s="10" t="s">
        <v>184</v>
      </c>
      <c r="Y60" s="10" t="s">
        <v>184</v>
      </c>
      <c r="Z60" s="6" t="s">
        <v>177</v>
      </c>
      <c r="AA60" s="27" t="s">
        <v>219</v>
      </c>
      <c r="AB60" s="6" t="s">
        <v>176</v>
      </c>
      <c r="AC60" s="13">
        <v>45554</v>
      </c>
      <c r="AD60" s="13">
        <v>45554</v>
      </c>
      <c r="AE60" s="6" t="s">
        <v>178</v>
      </c>
    </row>
    <row r="61" spans="1:31" ht="229.5" x14ac:dyDescent="0.25">
      <c r="A61" s="6">
        <v>2023</v>
      </c>
      <c r="B61" s="13">
        <v>45078</v>
      </c>
      <c r="C61" s="13">
        <v>45107</v>
      </c>
      <c r="D61" s="9" t="s">
        <v>173</v>
      </c>
      <c r="E61" s="6" t="s">
        <v>180</v>
      </c>
      <c r="F61" s="7" t="s">
        <v>175</v>
      </c>
      <c r="G61" s="11" t="s">
        <v>175</v>
      </c>
      <c r="H61" s="11" t="s">
        <v>175</v>
      </c>
      <c r="I61" s="8" t="s">
        <v>175</v>
      </c>
      <c r="J61" s="14" t="s">
        <v>83</v>
      </c>
      <c r="K61" s="20" t="s">
        <v>258</v>
      </c>
      <c r="L61" s="7" t="s">
        <v>175</v>
      </c>
      <c r="M61" s="8" t="s">
        <v>179</v>
      </c>
      <c r="N61" s="6" t="s">
        <v>117</v>
      </c>
      <c r="O61" s="6" t="s">
        <v>117</v>
      </c>
      <c r="P61" s="6">
        <v>28</v>
      </c>
      <c r="Q61" s="6" t="s">
        <v>174</v>
      </c>
      <c r="R61" s="6">
        <v>28</v>
      </c>
      <c r="S61" s="6" t="s">
        <v>174</v>
      </c>
      <c r="T61" s="6">
        <v>24</v>
      </c>
      <c r="U61" s="6" t="s">
        <v>148</v>
      </c>
      <c r="V61" s="6">
        <v>0</v>
      </c>
      <c r="W61" s="23" t="s">
        <v>218</v>
      </c>
      <c r="X61" s="10" t="s">
        <v>184</v>
      </c>
      <c r="Y61" s="10" t="s">
        <v>184</v>
      </c>
      <c r="Z61" s="6" t="s">
        <v>177</v>
      </c>
      <c r="AA61" s="27" t="s">
        <v>218</v>
      </c>
      <c r="AB61" s="6" t="s">
        <v>176</v>
      </c>
      <c r="AC61" s="13">
        <v>45554</v>
      </c>
      <c r="AD61" s="13">
        <v>45554</v>
      </c>
      <c r="AE61" s="6" t="s">
        <v>178</v>
      </c>
    </row>
    <row r="62" spans="1:31" ht="229.5" x14ac:dyDescent="0.25">
      <c r="A62" s="6">
        <v>2023</v>
      </c>
      <c r="B62" s="13">
        <v>45078</v>
      </c>
      <c r="C62" s="13">
        <v>45107</v>
      </c>
      <c r="D62" s="9" t="s">
        <v>173</v>
      </c>
      <c r="E62" s="6" t="s">
        <v>180</v>
      </c>
      <c r="F62" s="7" t="s">
        <v>175</v>
      </c>
      <c r="G62" s="11" t="s">
        <v>175</v>
      </c>
      <c r="H62" s="11" t="s">
        <v>175</v>
      </c>
      <c r="I62" s="8" t="s">
        <v>175</v>
      </c>
      <c r="J62" s="14" t="s">
        <v>83</v>
      </c>
      <c r="K62" s="20" t="s">
        <v>270</v>
      </c>
      <c r="L62" s="7" t="s">
        <v>175</v>
      </c>
      <c r="M62" s="8" t="s">
        <v>179</v>
      </c>
      <c r="N62" s="6" t="s">
        <v>117</v>
      </c>
      <c r="O62" s="6" t="s">
        <v>117</v>
      </c>
      <c r="P62" s="6">
        <v>28</v>
      </c>
      <c r="Q62" s="6" t="s">
        <v>174</v>
      </c>
      <c r="R62" s="6">
        <v>28</v>
      </c>
      <c r="S62" s="6" t="s">
        <v>174</v>
      </c>
      <c r="T62" s="6">
        <v>24</v>
      </c>
      <c r="U62" s="6" t="s">
        <v>148</v>
      </c>
      <c r="V62" s="6">
        <v>0</v>
      </c>
      <c r="W62" s="23" t="s">
        <v>218</v>
      </c>
      <c r="X62" s="10" t="s">
        <v>184</v>
      </c>
      <c r="Y62" s="10" t="s">
        <v>184</v>
      </c>
      <c r="Z62" s="6" t="s">
        <v>177</v>
      </c>
      <c r="AA62" s="27" t="s">
        <v>218</v>
      </c>
      <c r="AB62" s="6" t="s">
        <v>176</v>
      </c>
      <c r="AC62" s="13">
        <v>45554</v>
      </c>
      <c r="AD62" s="13">
        <v>45554</v>
      </c>
      <c r="AE62" s="6" t="s">
        <v>178</v>
      </c>
    </row>
    <row r="63" spans="1:31" ht="229.5" x14ac:dyDescent="0.25">
      <c r="A63" s="6">
        <v>2023</v>
      </c>
      <c r="B63" s="13">
        <v>45078</v>
      </c>
      <c r="C63" s="13">
        <v>45107</v>
      </c>
      <c r="D63" s="9" t="s">
        <v>173</v>
      </c>
      <c r="E63" s="6" t="s">
        <v>180</v>
      </c>
      <c r="F63" s="7" t="s">
        <v>175</v>
      </c>
      <c r="G63" s="11" t="s">
        <v>175</v>
      </c>
      <c r="H63" s="11" t="s">
        <v>175</v>
      </c>
      <c r="I63" s="8" t="s">
        <v>175</v>
      </c>
      <c r="J63" s="14" t="s">
        <v>83</v>
      </c>
      <c r="K63" s="20" t="s">
        <v>271</v>
      </c>
      <c r="L63" s="7" t="s">
        <v>175</v>
      </c>
      <c r="M63" s="8" t="s">
        <v>179</v>
      </c>
      <c r="N63" s="6" t="s">
        <v>117</v>
      </c>
      <c r="O63" s="6" t="s">
        <v>117</v>
      </c>
      <c r="P63" s="6">
        <v>28</v>
      </c>
      <c r="Q63" s="6" t="s">
        <v>174</v>
      </c>
      <c r="R63" s="6">
        <v>28</v>
      </c>
      <c r="S63" s="6" t="s">
        <v>174</v>
      </c>
      <c r="T63" s="6">
        <v>24</v>
      </c>
      <c r="U63" s="6" t="s">
        <v>148</v>
      </c>
      <c r="V63" s="6">
        <v>0</v>
      </c>
      <c r="W63" s="23" t="s">
        <v>217</v>
      </c>
      <c r="X63" s="10" t="s">
        <v>184</v>
      </c>
      <c r="Y63" s="10" t="s">
        <v>184</v>
      </c>
      <c r="Z63" s="6" t="s">
        <v>177</v>
      </c>
      <c r="AA63" s="27" t="s">
        <v>217</v>
      </c>
      <c r="AB63" s="6" t="s">
        <v>176</v>
      </c>
      <c r="AC63" s="13">
        <v>45554</v>
      </c>
      <c r="AD63" s="13">
        <v>45554</v>
      </c>
      <c r="AE63" s="6" t="s">
        <v>178</v>
      </c>
    </row>
    <row r="64" spans="1:31" ht="229.5" x14ac:dyDescent="0.25">
      <c r="A64" s="6">
        <v>2023</v>
      </c>
      <c r="B64" s="13">
        <v>45078</v>
      </c>
      <c r="C64" s="13">
        <v>45107</v>
      </c>
      <c r="D64" s="9" t="s">
        <v>173</v>
      </c>
      <c r="E64" s="6" t="s">
        <v>180</v>
      </c>
      <c r="F64" s="7" t="s">
        <v>175</v>
      </c>
      <c r="G64" s="11" t="s">
        <v>175</v>
      </c>
      <c r="H64" s="11" t="s">
        <v>175</v>
      </c>
      <c r="I64" s="8" t="s">
        <v>175</v>
      </c>
      <c r="J64" s="14" t="s">
        <v>83</v>
      </c>
      <c r="K64" s="20" t="s">
        <v>272</v>
      </c>
      <c r="L64" s="7" t="s">
        <v>175</v>
      </c>
      <c r="M64" s="8" t="s">
        <v>179</v>
      </c>
      <c r="N64" s="6" t="s">
        <v>117</v>
      </c>
      <c r="O64" s="6" t="s">
        <v>117</v>
      </c>
      <c r="P64" s="6">
        <v>28</v>
      </c>
      <c r="Q64" s="6" t="s">
        <v>174</v>
      </c>
      <c r="R64" s="6">
        <v>28</v>
      </c>
      <c r="S64" s="6" t="s">
        <v>174</v>
      </c>
      <c r="T64" s="6">
        <v>24</v>
      </c>
      <c r="U64" s="6" t="s">
        <v>148</v>
      </c>
      <c r="V64" s="6">
        <v>0</v>
      </c>
      <c r="W64" s="23" t="s">
        <v>216</v>
      </c>
      <c r="X64" s="10" t="s">
        <v>184</v>
      </c>
      <c r="Y64" s="10" t="s">
        <v>184</v>
      </c>
      <c r="Z64" s="6" t="s">
        <v>177</v>
      </c>
      <c r="AA64" s="27" t="s">
        <v>216</v>
      </c>
      <c r="AB64" s="6" t="s">
        <v>176</v>
      </c>
      <c r="AC64" s="13">
        <v>45554</v>
      </c>
      <c r="AD64" s="13">
        <v>45554</v>
      </c>
      <c r="AE64" s="6" t="s">
        <v>178</v>
      </c>
    </row>
    <row r="65" spans="1:31" ht="229.5" x14ac:dyDescent="0.25">
      <c r="A65" s="6">
        <v>2023</v>
      </c>
      <c r="B65" s="13">
        <v>45078</v>
      </c>
      <c r="C65" s="13">
        <v>45107</v>
      </c>
      <c r="D65" s="9" t="s">
        <v>173</v>
      </c>
      <c r="E65" s="6" t="s">
        <v>180</v>
      </c>
      <c r="F65" s="7" t="s">
        <v>175</v>
      </c>
      <c r="G65" s="11" t="s">
        <v>175</v>
      </c>
      <c r="H65" s="11" t="s">
        <v>175</v>
      </c>
      <c r="I65" s="8" t="s">
        <v>175</v>
      </c>
      <c r="J65" s="14" t="s">
        <v>83</v>
      </c>
      <c r="K65" s="20" t="s">
        <v>273</v>
      </c>
      <c r="L65" s="7" t="s">
        <v>175</v>
      </c>
      <c r="M65" s="8" t="s">
        <v>179</v>
      </c>
      <c r="N65" s="6" t="s">
        <v>117</v>
      </c>
      <c r="O65" s="6" t="s">
        <v>117</v>
      </c>
      <c r="P65" s="6">
        <v>28</v>
      </c>
      <c r="Q65" s="6" t="s">
        <v>174</v>
      </c>
      <c r="R65" s="6">
        <v>28</v>
      </c>
      <c r="S65" s="6" t="s">
        <v>174</v>
      </c>
      <c r="T65" s="6">
        <v>24</v>
      </c>
      <c r="U65" s="6" t="s">
        <v>148</v>
      </c>
      <c r="V65" s="6">
        <v>0</v>
      </c>
      <c r="W65" s="23" t="s">
        <v>215</v>
      </c>
      <c r="X65" s="10" t="s">
        <v>184</v>
      </c>
      <c r="Y65" s="10" t="s">
        <v>184</v>
      </c>
      <c r="Z65" s="6" t="s">
        <v>177</v>
      </c>
      <c r="AA65" s="27" t="s">
        <v>215</v>
      </c>
      <c r="AB65" s="6" t="s">
        <v>176</v>
      </c>
      <c r="AC65" s="13">
        <v>45554</v>
      </c>
      <c r="AD65" s="13">
        <v>45554</v>
      </c>
      <c r="AE65" s="6" t="s">
        <v>178</v>
      </c>
    </row>
    <row r="66" spans="1:31" ht="229.5" x14ac:dyDescent="0.25">
      <c r="A66" s="6">
        <v>2023</v>
      </c>
      <c r="B66" s="13">
        <v>45078</v>
      </c>
      <c r="C66" s="13">
        <v>45107</v>
      </c>
      <c r="D66" s="9" t="s">
        <v>173</v>
      </c>
      <c r="E66" s="6" t="s">
        <v>180</v>
      </c>
      <c r="F66" s="7" t="s">
        <v>175</v>
      </c>
      <c r="G66" s="11" t="s">
        <v>175</v>
      </c>
      <c r="H66" s="11" t="s">
        <v>175</v>
      </c>
      <c r="I66" s="8" t="s">
        <v>175</v>
      </c>
      <c r="J66" s="6" t="s">
        <v>85</v>
      </c>
      <c r="K66" s="20" t="s">
        <v>274</v>
      </c>
      <c r="L66" s="7" t="s">
        <v>175</v>
      </c>
      <c r="M66" s="8" t="s">
        <v>179</v>
      </c>
      <c r="N66" s="6" t="s">
        <v>117</v>
      </c>
      <c r="O66" s="6" t="s">
        <v>117</v>
      </c>
      <c r="P66" s="6">
        <v>28</v>
      </c>
      <c r="Q66" s="6" t="s">
        <v>174</v>
      </c>
      <c r="R66" s="6">
        <v>28</v>
      </c>
      <c r="S66" s="6" t="s">
        <v>174</v>
      </c>
      <c r="T66" s="6">
        <v>24</v>
      </c>
      <c r="U66" s="6" t="s">
        <v>148</v>
      </c>
      <c r="V66" s="6">
        <v>0</v>
      </c>
      <c r="W66" s="23" t="s">
        <v>214</v>
      </c>
      <c r="X66" s="10" t="s">
        <v>184</v>
      </c>
      <c r="Y66" s="10" t="s">
        <v>184</v>
      </c>
      <c r="Z66" s="6" t="s">
        <v>177</v>
      </c>
      <c r="AA66" s="23" t="s">
        <v>214</v>
      </c>
      <c r="AB66" s="6" t="s">
        <v>176</v>
      </c>
      <c r="AC66" s="13">
        <v>45554</v>
      </c>
      <c r="AD66" s="13">
        <v>45554</v>
      </c>
      <c r="AE66" s="6" t="s">
        <v>178</v>
      </c>
    </row>
    <row r="67" spans="1:31" ht="229.5" x14ac:dyDescent="0.25">
      <c r="A67" s="6">
        <v>2023</v>
      </c>
      <c r="B67" s="13">
        <v>45078</v>
      </c>
      <c r="C67" s="13">
        <v>45107</v>
      </c>
      <c r="D67" s="9" t="s">
        <v>173</v>
      </c>
      <c r="E67" s="6" t="s">
        <v>180</v>
      </c>
      <c r="F67" s="7" t="s">
        <v>175</v>
      </c>
      <c r="G67" s="11" t="s">
        <v>175</v>
      </c>
      <c r="H67" s="11" t="s">
        <v>175</v>
      </c>
      <c r="I67" s="8" t="s">
        <v>175</v>
      </c>
      <c r="J67" s="14" t="s">
        <v>83</v>
      </c>
      <c r="K67" s="20" t="s">
        <v>275</v>
      </c>
      <c r="L67" s="7" t="s">
        <v>175</v>
      </c>
      <c r="M67" s="8" t="s">
        <v>179</v>
      </c>
      <c r="N67" s="6" t="s">
        <v>117</v>
      </c>
      <c r="O67" s="6" t="s">
        <v>117</v>
      </c>
      <c r="P67" s="6">
        <v>28</v>
      </c>
      <c r="Q67" s="6" t="s">
        <v>174</v>
      </c>
      <c r="R67" s="6">
        <v>28</v>
      </c>
      <c r="S67" s="6" t="s">
        <v>174</v>
      </c>
      <c r="T67" s="6">
        <v>24</v>
      </c>
      <c r="U67" s="6" t="s">
        <v>148</v>
      </c>
      <c r="V67" s="6">
        <v>0</v>
      </c>
      <c r="W67" s="23" t="s">
        <v>214</v>
      </c>
      <c r="X67" s="10" t="s">
        <v>184</v>
      </c>
      <c r="Y67" s="10" t="s">
        <v>184</v>
      </c>
      <c r="Z67" s="6" t="s">
        <v>177</v>
      </c>
      <c r="AA67" s="27" t="s">
        <v>214</v>
      </c>
      <c r="AB67" s="6" t="s">
        <v>176</v>
      </c>
      <c r="AC67" s="13">
        <v>45554</v>
      </c>
      <c r="AD67" s="13">
        <v>45554</v>
      </c>
      <c r="AE67" s="6" t="s">
        <v>178</v>
      </c>
    </row>
    <row r="68" spans="1:31" ht="229.5" x14ac:dyDescent="0.25">
      <c r="A68" s="6">
        <v>2023</v>
      </c>
      <c r="B68" s="13">
        <v>45078</v>
      </c>
      <c r="C68" s="13">
        <v>45107</v>
      </c>
      <c r="D68" s="9" t="s">
        <v>173</v>
      </c>
      <c r="E68" s="6" t="s">
        <v>180</v>
      </c>
      <c r="F68" s="7" t="s">
        <v>175</v>
      </c>
      <c r="G68" s="11" t="s">
        <v>175</v>
      </c>
      <c r="H68" s="11" t="s">
        <v>175</v>
      </c>
      <c r="I68" s="8" t="s">
        <v>175</v>
      </c>
      <c r="J68" s="14" t="s">
        <v>83</v>
      </c>
      <c r="K68" s="20" t="s">
        <v>276</v>
      </c>
      <c r="L68" s="7" t="s">
        <v>175</v>
      </c>
      <c r="M68" s="8" t="s">
        <v>179</v>
      </c>
      <c r="N68" s="6" t="s">
        <v>117</v>
      </c>
      <c r="O68" s="6" t="s">
        <v>117</v>
      </c>
      <c r="P68" s="6">
        <v>28</v>
      </c>
      <c r="Q68" s="6" t="s">
        <v>174</v>
      </c>
      <c r="R68" s="6">
        <v>28</v>
      </c>
      <c r="S68" s="6" t="s">
        <v>174</v>
      </c>
      <c r="T68" s="6">
        <v>24</v>
      </c>
      <c r="U68" s="6" t="s">
        <v>148</v>
      </c>
      <c r="V68" s="6">
        <v>0</v>
      </c>
      <c r="W68" s="23" t="s">
        <v>213</v>
      </c>
      <c r="X68" s="10" t="s">
        <v>184</v>
      </c>
      <c r="Y68" s="10" t="s">
        <v>184</v>
      </c>
      <c r="Z68" s="6" t="s">
        <v>177</v>
      </c>
      <c r="AA68" s="27" t="s">
        <v>213</v>
      </c>
      <c r="AB68" s="6" t="s">
        <v>176</v>
      </c>
      <c r="AC68" s="13">
        <v>45554</v>
      </c>
      <c r="AD68" s="13">
        <v>45554</v>
      </c>
      <c r="AE68" s="6" t="s">
        <v>178</v>
      </c>
    </row>
    <row r="69" spans="1:31" ht="229.5" x14ac:dyDescent="0.25">
      <c r="A69" s="6">
        <v>2023</v>
      </c>
      <c r="B69" s="13">
        <v>45078</v>
      </c>
      <c r="C69" s="13">
        <v>45107</v>
      </c>
      <c r="D69" s="9" t="s">
        <v>173</v>
      </c>
      <c r="E69" s="6" t="s">
        <v>180</v>
      </c>
      <c r="F69" s="7" t="s">
        <v>175</v>
      </c>
      <c r="G69" s="11" t="s">
        <v>175</v>
      </c>
      <c r="H69" s="11" t="s">
        <v>175</v>
      </c>
      <c r="I69" s="8" t="s">
        <v>175</v>
      </c>
      <c r="J69" s="14" t="s">
        <v>83</v>
      </c>
      <c r="K69" s="20" t="s">
        <v>277</v>
      </c>
      <c r="L69" s="7" t="s">
        <v>175</v>
      </c>
      <c r="M69" s="8" t="s">
        <v>179</v>
      </c>
      <c r="N69" s="6" t="s">
        <v>117</v>
      </c>
      <c r="O69" s="6" t="s">
        <v>117</v>
      </c>
      <c r="P69" s="6">
        <v>28</v>
      </c>
      <c r="Q69" s="6" t="s">
        <v>174</v>
      </c>
      <c r="R69" s="6">
        <v>28</v>
      </c>
      <c r="S69" s="6" t="s">
        <v>174</v>
      </c>
      <c r="T69" s="6">
        <v>24</v>
      </c>
      <c r="U69" s="6" t="s">
        <v>148</v>
      </c>
      <c r="V69" s="6">
        <v>0</v>
      </c>
      <c r="W69" s="23" t="s">
        <v>213</v>
      </c>
      <c r="X69" s="10" t="s">
        <v>184</v>
      </c>
      <c r="Y69" s="10" t="s">
        <v>184</v>
      </c>
      <c r="Z69" s="6" t="s">
        <v>177</v>
      </c>
      <c r="AA69" s="27" t="s">
        <v>213</v>
      </c>
      <c r="AB69" s="6" t="s">
        <v>176</v>
      </c>
      <c r="AC69" s="13">
        <v>45554</v>
      </c>
      <c r="AD69" s="13">
        <v>45554</v>
      </c>
      <c r="AE69" s="6" t="s">
        <v>178</v>
      </c>
    </row>
    <row r="70" spans="1:31" ht="229.5" x14ac:dyDescent="0.25">
      <c r="A70" s="6">
        <v>2023</v>
      </c>
      <c r="B70" s="13">
        <v>45078</v>
      </c>
      <c r="C70" s="13">
        <v>45107</v>
      </c>
      <c r="D70" s="9" t="s">
        <v>173</v>
      </c>
      <c r="E70" s="6" t="s">
        <v>180</v>
      </c>
      <c r="F70" s="7" t="s">
        <v>175</v>
      </c>
      <c r="G70" s="11" t="s">
        <v>175</v>
      </c>
      <c r="H70" s="11" t="s">
        <v>175</v>
      </c>
      <c r="I70" s="8" t="s">
        <v>175</v>
      </c>
      <c r="J70" s="14" t="s">
        <v>83</v>
      </c>
      <c r="K70" s="20" t="s">
        <v>278</v>
      </c>
      <c r="L70" s="7" t="s">
        <v>175</v>
      </c>
      <c r="M70" s="8" t="s">
        <v>179</v>
      </c>
      <c r="N70" s="6" t="s">
        <v>117</v>
      </c>
      <c r="O70" s="6" t="s">
        <v>117</v>
      </c>
      <c r="P70" s="6">
        <v>28</v>
      </c>
      <c r="Q70" s="6" t="s">
        <v>174</v>
      </c>
      <c r="R70" s="6">
        <v>28</v>
      </c>
      <c r="S70" s="6" t="s">
        <v>174</v>
      </c>
      <c r="T70" s="6">
        <v>24</v>
      </c>
      <c r="U70" s="6" t="s">
        <v>148</v>
      </c>
      <c r="V70" s="6">
        <v>0</v>
      </c>
      <c r="W70" s="23" t="s">
        <v>213</v>
      </c>
      <c r="X70" s="10" t="s">
        <v>184</v>
      </c>
      <c r="Y70" s="10" t="s">
        <v>184</v>
      </c>
      <c r="Z70" s="6" t="s">
        <v>177</v>
      </c>
      <c r="AA70" s="27" t="s">
        <v>213</v>
      </c>
      <c r="AB70" s="6" t="s">
        <v>176</v>
      </c>
      <c r="AC70" s="13">
        <v>45554</v>
      </c>
      <c r="AD70" s="13">
        <v>45554</v>
      </c>
      <c r="AE70" s="6" t="s">
        <v>178</v>
      </c>
    </row>
    <row r="71" spans="1:31" ht="229.5" x14ac:dyDescent="0.25">
      <c r="A71" s="6">
        <v>2023</v>
      </c>
      <c r="B71" s="13">
        <v>45078</v>
      </c>
      <c r="C71" s="13">
        <v>45107</v>
      </c>
      <c r="D71" s="9" t="s">
        <v>173</v>
      </c>
      <c r="E71" s="6" t="s">
        <v>180</v>
      </c>
      <c r="F71" s="7" t="s">
        <v>175</v>
      </c>
      <c r="G71" s="11" t="s">
        <v>175</v>
      </c>
      <c r="H71" s="11" t="s">
        <v>175</v>
      </c>
      <c r="I71" s="8" t="s">
        <v>175</v>
      </c>
      <c r="J71" s="14" t="s">
        <v>83</v>
      </c>
      <c r="K71" s="20" t="s">
        <v>279</v>
      </c>
      <c r="L71" s="7" t="s">
        <v>175</v>
      </c>
      <c r="M71" s="8" t="s">
        <v>179</v>
      </c>
      <c r="N71" s="6" t="s">
        <v>117</v>
      </c>
      <c r="O71" s="6" t="s">
        <v>117</v>
      </c>
      <c r="P71" s="6">
        <v>28</v>
      </c>
      <c r="Q71" s="6" t="s">
        <v>174</v>
      </c>
      <c r="R71" s="6">
        <v>28</v>
      </c>
      <c r="S71" s="6" t="s">
        <v>174</v>
      </c>
      <c r="T71" s="6">
        <v>24</v>
      </c>
      <c r="U71" s="6" t="s">
        <v>148</v>
      </c>
      <c r="V71" s="6">
        <v>0</v>
      </c>
      <c r="W71" s="23" t="s">
        <v>212</v>
      </c>
      <c r="X71" s="10" t="s">
        <v>184</v>
      </c>
      <c r="Y71" s="10" t="s">
        <v>184</v>
      </c>
      <c r="Z71" s="6" t="s">
        <v>177</v>
      </c>
      <c r="AA71" s="27" t="s">
        <v>212</v>
      </c>
      <c r="AB71" s="6" t="s">
        <v>176</v>
      </c>
      <c r="AC71" s="13">
        <v>45554</v>
      </c>
      <c r="AD71" s="13">
        <v>45554</v>
      </c>
      <c r="AE71" s="6" t="s">
        <v>178</v>
      </c>
    </row>
    <row r="72" spans="1:31" ht="229.5" x14ac:dyDescent="0.25">
      <c r="A72" s="6">
        <v>2023</v>
      </c>
      <c r="B72" s="13">
        <v>45078</v>
      </c>
      <c r="C72" s="13">
        <v>45107</v>
      </c>
      <c r="D72" s="9" t="s">
        <v>173</v>
      </c>
      <c r="E72" s="6" t="s">
        <v>180</v>
      </c>
      <c r="F72" s="7" t="s">
        <v>175</v>
      </c>
      <c r="G72" s="11" t="s">
        <v>175</v>
      </c>
      <c r="H72" s="11" t="s">
        <v>175</v>
      </c>
      <c r="I72" s="8" t="s">
        <v>175</v>
      </c>
      <c r="J72" s="14" t="s">
        <v>83</v>
      </c>
      <c r="K72" s="20" t="s">
        <v>280</v>
      </c>
      <c r="L72" s="7" t="s">
        <v>175</v>
      </c>
      <c r="M72" s="8" t="s">
        <v>179</v>
      </c>
      <c r="N72" s="6" t="s">
        <v>117</v>
      </c>
      <c r="O72" s="6" t="s">
        <v>117</v>
      </c>
      <c r="P72" s="6">
        <v>28</v>
      </c>
      <c r="Q72" s="6" t="s">
        <v>174</v>
      </c>
      <c r="R72" s="6">
        <v>28</v>
      </c>
      <c r="S72" s="6" t="s">
        <v>174</v>
      </c>
      <c r="T72" s="6">
        <v>24</v>
      </c>
      <c r="U72" s="6" t="s">
        <v>148</v>
      </c>
      <c r="V72" s="6">
        <v>0</v>
      </c>
      <c r="W72" s="23" t="s">
        <v>211</v>
      </c>
      <c r="X72" s="10" t="s">
        <v>184</v>
      </c>
      <c r="Y72" s="10" t="s">
        <v>184</v>
      </c>
      <c r="Z72" s="6" t="s">
        <v>177</v>
      </c>
      <c r="AA72" s="27" t="s">
        <v>211</v>
      </c>
      <c r="AB72" s="6" t="s">
        <v>176</v>
      </c>
      <c r="AC72" s="13">
        <v>45554</v>
      </c>
      <c r="AD72" s="13">
        <v>45554</v>
      </c>
      <c r="AE72" s="6" t="s">
        <v>178</v>
      </c>
    </row>
    <row r="73" spans="1:31" ht="229.5" x14ac:dyDescent="0.25">
      <c r="A73" s="6">
        <v>2023</v>
      </c>
      <c r="B73" s="13">
        <v>45078</v>
      </c>
      <c r="C73" s="13">
        <v>45107</v>
      </c>
      <c r="D73" s="9" t="s">
        <v>173</v>
      </c>
      <c r="E73" s="6" t="s">
        <v>180</v>
      </c>
      <c r="F73" s="7" t="s">
        <v>175</v>
      </c>
      <c r="G73" s="11" t="s">
        <v>175</v>
      </c>
      <c r="H73" s="11" t="s">
        <v>175</v>
      </c>
      <c r="I73" s="8" t="s">
        <v>175</v>
      </c>
      <c r="J73" s="14" t="s">
        <v>78</v>
      </c>
      <c r="K73" s="20" t="s">
        <v>281</v>
      </c>
      <c r="L73" s="7" t="s">
        <v>175</v>
      </c>
      <c r="M73" s="8" t="s">
        <v>179</v>
      </c>
      <c r="N73" s="6" t="s">
        <v>117</v>
      </c>
      <c r="O73" s="6" t="s">
        <v>117</v>
      </c>
      <c r="P73" s="6">
        <v>28</v>
      </c>
      <c r="Q73" s="6" t="s">
        <v>174</v>
      </c>
      <c r="R73" s="6">
        <v>28</v>
      </c>
      <c r="S73" s="6" t="s">
        <v>174</v>
      </c>
      <c r="T73" s="6">
        <v>24</v>
      </c>
      <c r="U73" s="6" t="s">
        <v>148</v>
      </c>
      <c r="V73" s="6">
        <v>0</v>
      </c>
      <c r="W73" s="23" t="s">
        <v>210</v>
      </c>
      <c r="X73" s="10" t="s">
        <v>184</v>
      </c>
      <c r="Y73" s="10" t="s">
        <v>184</v>
      </c>
      <c r="Z73" s="6" t="s">
        <v>177</v>
      </c>
      <c r="AA73" s="27" t="s">
        <v>210</v>
      </c>
      <c r="AB73" s="6" t="s">
        <v>176</v>
      </c>
      <c r="AC73" s="13">
        <v>45554</v>
      </c>
      <c r="AD73" s="13">
        <v>45554</v>
      </c>
      <c r="AE73" s="6" t="s">
        <v>178</v>
      </c>
    </row>
    <row r="74" spans="1:31" ht="229.5" x14ac:dyDescent="0.25">
      <c r="A74" s="6">
        <v>2023</v>
      </c>
      <c r="B74" s="13">
        <v>45078</v>
      </c>
      <c r="C74" s="13">
        <v>45107</v>
      </c>
      <c r="D74" s="9" t="s">
        <v>173</v>
      </c>
      <c r="E74" s="6" t="s">
        <v>180</v>
      </c>
      <c r="F74" s="7" t="s">
        <v>175</v>
      </c>
      <c r="G74" s="11" t="s">
        <v>175</v>
      </c>
      <c r="H74" s="11" t="s">
        <v>175</v>
      </c>
      <c r="I74" s="8" t="s">
        <v>175</v>
      </c>
      <c r="J74" s="14" t="s">
        <v>83</v>
      </c>
      <c r="K74" s="20" t="s">
        <v>260</v>
      </c>
      <c r="L74" s="7" t="s">
        <v>175</v>
      </c>
      <c r="M74" s="8" t="s">
        <v>179</v>
      </c>
      <c r="N74" s="6" t="s">
        <v>117</v>
      </c>
      <c r="O74" s="6" t="s">
        <v>117</v>
      </c>
      <c r="P74" s="6">
        <v>28</v>
      </c>
      <c r="Q74" s="6" t="s">
        <v>174</v>
      </c>
      <c r="R74" s="6">
        <v>28</v>
      </c>
      <c r="S74" s="6" t="s">
        <v>174</v>
      </c>
      <c r="T74" s="6">
        <v>24</v>
      </c>
      <c r="U74" s="6" t="s">
        <v>148</v>
      </c>
      <c r="V74" s="6">
        <v>0</v>
      </c>
      <c r="W74" s="23" t="s">
        <v>209</v>
      </c>
      <c r="X74" s="10" t="s">
        <v>184</v>
      </c>
      <c r="Y74" s="10" t="s">
        <v>184</v>
      </c>
      <c r="Z74" s="6" t="s">
        <v>177</v>
      </c>
      <c r="AA74" s="27" t="s">
        <v>209</v>
      </c>
      <c r="AB74" s="6" t="s">
        <v>176</v>
      </c>
      <c r="AC74" s="13">
        <v>45554</v>
      </c>
      <c r="AD74" s="13">
        <v>45554</v>
      </c>
      <c r="AE74" s="6" t="s">
        <v>178</v>
      </c>
    </row>
    <row r="75" spans="1:31" ht="229.5" x14ac:dyDescent="0.25">
      <c r="A75" s="6">
        <v>2023</v>
      </c>
      <c r="B75" s="13">
        <v>45078</v>
      </c>
      <c r="C75" s="13">
        <v>45107</v>
      </c>
      <c r="D75" s="9" t="s">
        <v>173</v>
      </c>
      <c r="E75" s="6" t="s">
        <v>180</v>
      </c>
      <c r="F75" s="7" t="s">
        <v>175</v>
      </c>
      <c r="G75" s="11" t="s">
        <v>175</v>
      </c>
      <c r="H75" s="11" t="s">
        <v>175</v>
      </c>
      <c r="I75" s="8" t="s">
        <v>175</v>
      </c>
      <c r="J75" s="6" t="s">
        <v>85</v>
      </c>
      <c r="K75" s="20" t="s">
        <v>282</v>
      </c>
      <c r="L75" s="7" t="s">
        <v>175</v>
      </c>
      <c r="M75" s="8" t="s">
        <v>179</v>
      </c>
      <c r="N75" s="6" t="s">
        <v>117</v>
      </c>
      <c r="O75" s="6" t="s">
        <v>117</v>
      </c>
      <c r="P75" s="6">
        <v>28</v>
      </c>
      <c r="Q75" s="6" t="s">
        <v>174</v>
      </c>
      <c r="R75" s="6">
        <v>28</v>
      </c>
      <c r="S75" s="6" t="s">
        <v>174</v>
      </c>
      <c r="T75" s="6">
        <v>24</v>
      </c>
      <c r="U75" s="6" t="s">
        <v>148</v>
      </c>
      <c r="V75" s="6">
        <v>0</v>
      </c>
      <c r="W75" s="23" t="s">
        <v>208</v>
      </c>
      <c r="X75" s="10" t="s">
        <v>184</v>
      </c>
      <c r="Y75" s="10" t="s">
        <v>184</v>
      </c>
      <c r="Z75" s="6" t="s">
        <v>177</v>
      </c>
      <c r="AA75" s="27" t="s">
        <v>208</v>
      </c>
      <c r="AB75" s="6" t="s">
        <v>176</v>
      </c>
      <c r="AC75" s="13">
        <v>45554</v>
      </c>
      <c r="AD75" s="13">
        <v>45554</v>
      </c>
      <c r="AE75" s="6" t="s">
        <v>178</v>
      </c>
    </row>
    <row r="76" spans="1:31" ht="229.5" x14ac:dyDescent="0.25">
      <c r="A76" s="6">
        <v>2023</v>
      </c>
      <c r="B76" s="13">
        <v>45078</v>
      </c>
      <c r="C76" s="13">
        <v>45107</v>
      </c>
      <c r="D76" s="9" t="s">
        <v>173</v>
      </c>
      <c r="E76" s="6" t="s">
        <v>180</v>
      </c>
      <c r="F76" s="7" t="s">
        <v>175</v>
      </c>
      <c r="G76" s="11" t="s">
        <v>175</v>
      </c>
      <c r="H76" s="11" t="s">
        <v>175</v>
      </c>
      <c r="I76" s="8" t="s">
        <v>175</v>
      </c>
      <c r="J76" s="14" t="s">
        <v>83</v>
      </c>
      <c r="K76" s="20" t="s">
        <v>283</v>
      </c>
      <c r="L76" s="7" t="s">
        <v>175</v>
      </c>
      <c r="M76" s="8" t="s">
        <v>179</v>
      </c>
      <c r="N76" s="6" t="s">
        <v>117</v>
      </c>
      <c r="O76" s="6" t="s">
        <v>117</v>
      </c>
      <c r="P76" s="6">
        <v>28</v>
      </c>
      <c r="Q76" s="6" t="s">
        <v>174</v>
      </c>
      <c r="R76" s="6">
        <v>28</v>
      </c>
      <c r="S76" s="6" t="s">
        <v>174</v>
      </c>
      <c r="T76" s="6">
        <v>24</v>
      </c>
      <c r="U76" s="6" t="s">
        <v>148</v>
      </c>
      <c r="V76" s="6">
        <v>0</v>
      </c>
      <c r="W76" s="23" t="s">
        <v>207</v>
      </c>
      <c r="X76" s="10" t="s">
        <v>184</v>
      </c>
      <c r="Y76" s="10" t="s">
        <v>184</v>
      </c>
      <c r="Z76" s="6" t="s">
        <v>177</v>
      </c>
      <c r="AA76" s="27" t="s">
        <v>207</v>
      </c>
      <c r="AB76" s="6" t="s">
        <v>176</v>
      </c>
      <c r="AC76" s="13">
        <v>45554</v>
      </c>
      <c r="AD76" s="13">
        <v>45554</v>
      </c>
      <c r="AE76" s="6" t="s">
        <v>178</v>
      </c>
    </row>
    <row r="77" spans="1:31" ht="229.5" x14ac:dyDescent="0.25">
      <c r="A77" s="6">
        <v>2023</v>
      </c>
      <c r="B77" s="13">
        <v>45078</v>
      </c>
      <c r="C77" s="13">
        <v>45107</v>
      </c>
      <c r="D77" s="9" t="s">
        <v>173</v>
      </c>
      <c r="E77" s="6" t="s">
        <v>180</v>
      </c>
      <c r="F77" s="7" t="s">
        <v>175</v>
      </c>
      <c r="G77" s="11" t="s">
        <v>175</v>
      </c>
      <c r="H77" s="11" t="s">
        <v>175</v>
      </c>
      <c r="I77" s="8" t="s">
        <v>175</v>
      </c>
      <c r="J77" s="14" t="s">
        <v>83</v>
      </c>
      <c r="K77" s="20" t="s">
        <v>284</v>
      </c>
      <c r="L77" s="7" t="s">
        <v>175</v>
      </c>
      <c r="M77" s="8" t="s">
        <v>179</v>
      </c>
      <c r="N77" s="6" t="s">
        <v>117</v>
      </c>
      <c r="O77" s="6" t="s">
        <v>117</v>
      </c>
      <c r="P77" s="6">
        <v>28</v>
      </c>
      <c r="Q77" s="6" t="s">
        <v>174</v>
      </c>
      <c r="R77" s="6">
        <v>28</v>
      </c>
      <c r="S77" s="6" t="s">
        <v>174</v>
      </c>
      <c r="T77" s="6">
        <v>24</v>
      </c>
      <c r="U77" s="6" t="s">
        <v>148</v>
      </c>
      <c r="V77" s="6">
        <v>0</v>
      </c>
      <c r="W77" s="23" t="s">
        <v>206</v>
      </c>
      <c r="X77" s="10" t="s">
        <v>184</v>
      </c>
      <c r="Y77" s="10" t="s">
        <v>184</v>
      </c>
      <c r="Z77" s="6" t="s">
        <v>177</v>
      </c>
      <c r="AA77" s="27" t="s">
        <v>206</v>
      </c>
      <c r="AB77" s="6" t="s">
        <v>176</v>
      </c>
      <c r="AC77" s="13">
        <v>45554</v>
      </c>
      <c r="AD77" s="13">
        <v>45554</v>
      </c>
      <c r="AE77" s="6" t="s">
        <v>178</v>
      </c>
    </row>
    <row r="78" spans="1:31" ht="229.5" x14ac:dyDescent="0.25">
      <c r="A78" s="6">
        <v>2023</v>
      </c>
      <c r="B78" s="13">
        <v>45078</v>
      </c>
      <c r="C78" s="13">
        <v>45107</v>
      </c>
      <c r="D78" s="9" t="s">
        <v>173</v>
      </c>
      <c r="E78" s="6" t="s">
        <v>180</v>
      </c>
      <c r="F78" s="7" t="s">
        <v>175</v>
      </c>
      <c r="G78" s="11" t="s">
        <v>175</v>
      </c>
      <c r="H78" s="11" t="s">
        <v>175</v>
      </c>
      <c r="I78" s="8" t="s">
        <v>175</v>
      </c>
      <c r="J78" s="14" t="s">
        <v>83</v>
      </c>
      <c r="K78" s="20" t="s">
        <v>285</v>
      </c>
      <c r="L78" s="7" t="s">
        <v>175</v>
      </c>
      <c r="M78" s="8" t="s">
        <v>179</v>
      </c>
      <c r="N78" s="6" t="s">
        <v>117</v>
      </c>
      <c r="O78" s="6" t="s">
        <v>117</v>
      </c>
      <c r="P78" s="6">
        <v>28</v>
      </c>
      <c r="Q78" s="6" t="s">
        <v>174</v>
      </c>
      <c r="R78" s="6">
        <v>28</v>
      </c>
      <c r="S78" s="6" t="s">
        <v>174</v>
      </c>
      <c r="T78" s="6">
        <v>24</v>
      </c>
      <c r="U78" s="6" t="s">
        <v>148</v>
      </c>
      <c r="V78" s="6">
        <v>0</v>
      </c>
      <c r="W78" s="23" t="s">
        <v>205</v>
      </c>
      <c r="X78" s="10" t="s">
        <v>184</v>
      </c>
      <c r="Y78" s="10" t="s">
        <v>184</v>
      </c>
      <c r="Z78" s="6" t="s">
        <v>177</v>
      </c>
      <c r="AA78" s="27" t="s">
        <v>205</v>
      </c>
      <c r="AB78" s="6" t="s">
        <v>176</v>
      </c>
      <c r="AC78" s="13">
        <v>45554</v>
      </c>
      <c r="AD78" s="13">
        <v>45554</v>
      </c>
      <c r="AE78" s="6" t="s">
        <v>178</v>
      </c>
    </row>
    <row r="79" spans="1:31" ht="229.5" x14ac:dyDescent="0.25">
      <c r="A79" s="6">
        <v>2023</v>
      </c>
      <c r="B79" s="13">
        <v>45078</v>
      </c>
      <c r="C79" s="13">
        <v>45107</v>
      </c>
      <c r="D79" s="9" t="s">
        <v>173</v>
      </c>
      <c r="E79" s="6" t="s">
        <v>180</v>
      </c>
      <c r="F79" s="7" t="s">
        <v>175</v>
      </c>
      <c r="G79" s="11" t="s">
        <v>175</v>
      </c>
      <c r="H79" s="11" t="s">
        <v>175</v>
      </c>
      <c r="I79" s="8" t="s">
        <v>175</v>
      </c>
      <c r="J79" s="14" t="s">
        <v>83</v>
      </c>
      <c r="K79" s="20" t="s">
        <v>286</v>
      </c>
      <c r="L79" s="7" t="s">
        <v>175</v>
      </c>
      <c r="M79" s="8" t="s">
        <v>179</v>
      </c>
      <c r="N79" s="6" t="s">
        <v>117</v>
      </c>
      <c r="O79" s="6" t="s">
        <v>117</v>
      </c>
      <c r="P79" s="6">
        <v>28</v>
      </c>
      <c r="Q79" s="6" t="s">
        <v>174</v>
      </c>
      <c r="R79" s="6">
        <v>28</v>
      </c>
      <c r="S79" s="6" t="s">
        <v>174</v>
      </c>
      <c r="T79" s="6">
        <v>24</v>
      </c>
      <c r="U79" s="6" t="s">
        <v>148</v>
      </c>
      <c r="V79" s="6">
        <v>0</v>
      </c>
      <c r="W79" s="23" t="s">
        <v>204</v>
      </c>
      <c r="X79" s="10" t="s">
        <v>184</v>
      </c>
      <c r="Y79" s="10" t="s">
        <v>184</v>
      </c>
      <c r="Z79" s="6" t="s">
        <v>177</v>
      </c>
      <c r="AA79" s="27" t="s">
        <v>204</v>
      </c>
      <c r="AB79" s="6" t="s">
        <v>176</v>
      </c>
      <c r="AC79" s="13">
        <v>45554</v>
      </c>
      <c r="AD79" s="13">
        <v>45554</v>
      </c>
      <c r="AE79" s="6" t="s">
        <v>178</v>
      </c>
    </row>
    <row r="80" spans="1:31" ht="229.5" x14ac:dyDescent="0.25">
      <c r="A80" s="6">
        <v>2023</v>
      </c>
      <c r="B80" s="13">
        <v>45078</v>
      </c>
      <c r="C80" s="13">
        <v>45107</v>
      </c>
      <c r="D80" s="9" t="s">
        <v>173</v>
      </c>
      <c r="E80" s="6" t="s">
        <v>180</v>
      </c>
      <c r="F80" s="7" t="s">
        <v>175</v>
      </c>
      <c r="G80" s="11" t="s">
        <v>175</v>
      </c>
      <c r="H80" s="11" t="s">
        <v>175</v>
      </c>
      <c r="I80" s="8" t="s">
        <v>175</v>
      </c>
      <c r="J80" s="14" t="s">
        <v>83</v>
      </c>
      <c r="K80" s="20" t="s">
        <v>287</v>
      </c>
      <c r="L80" s="7" t="s">
        <v>175</v>
      </c>
      <c r="M80" s="8" t="s">
        <v>179</v>
      </c>
      <c r="N80" s="6" t="s">
        <v>117</v>
      </c>
      <c r="O80" s="6" t="s">
        <v>117</v>
      </c>
      <c r="P80" s="6">
        <v>28</v>
      </c>
      <c r="Q80" s="6" t="s">
        <v>174</v>
      </c>
      <c r="R80" s="6">
        <v>28</v>
      </c>
      <c r="S80" s="6" t="s">
        <v>174</v>
      </c>
      <c r="T80" s="6">
        <v>24</v>
      </c>
      <c r="U80" s="6" t="s">
        <v>148</v>
      </c>
      <c r="V80" s="6">
        <v>0</v>
      </c>
      <c r="W80" s="23" t="s">
        <v>203</v>
      </c>
      <c r="X80" s="10" t="s">
        <v>184</v>
      </c>
      <c r="Y80" s="10" t="s">
        <v>184</v>
      </c>
      <c r="Z80" s="6" t="s">
        <v>177</v>
      </c>
      <c r="AA80" s="27" t="s">
        <v>203</v>
      </c>
      <c r="AB80" s="6" t="s">
        <v>176</v>
      </c>
      <c r="AC80" s="13">
        <v>45554</v>
      </c>
      <c r="AD80" s="13">
        <v>45554</v>
      </c>
      <c r="AE80" s="6" t="s">
        <v>178</v>
      </c>
    </row>
    <row r="81" spans="1:31" ht="229.5" x14ac:dyDescent="0.25">
      <c r="A81" s="6">
        <v>2023</v>
      </c>
      <c r="B81" s="13">
        <v>45078</v>
      </c>
      <c r="C81" s="13">
        <v>45107</v>
      </c>
      <c r="D81" s="9" t="s">
        <v>173</v>
      </c>
      <c r="E81" s="6" t="s">
        <v>180</v>
      </c>
      <c r="F81" s="7" t="s">
        <v>175</v>
      </c>
      <c r="G81" s="11" t="s">
        <v>175</v>
      </c>
      <c r="H81" s="11" t="s">
        <v>175</v>
      </c>
      <c r="I81" s="8" t="s">
        <v>175</v>
      </c>
      <c r="J81" s="14" t="s">
        <v>83</v>
      </c>
      <c r="K81" s="20" t="s">
        <v>200</v>
      </c>
      <c r="L81" s="7" t="s">
        <v>175</v>
      </c>
      <c r="M81" s="8" t="s">
        <v>179</v>
      </c>
      <c r="N81" s="6" t="s">
        <v>117</v>
      </c>
      <c r="O81" s="6" t="s">
        <v>117</v>
      </c>
      <c r="P81" s="6">
        <v>28</v>
      </c>
      <c r="Q81" s="6" t="s">
        <v>174</v>
      </c>
      <c r="R81" s="6">
        <v>28</v>
      </c>
      <c r="S81" s="6" t="s">
        <v>174</v>
      </c>
      <c r="T81" s="6">
        <v>24</v>
      </c>
      <c r="U81" s="6" t="s">
        <v>148</v>
      </c>
      <c r="V81" s="6">
        <v>0</v>
      </c>
      <c r="W81" s="23" t="s">
        <v>202</v>
      </c>
      <c r="X81" s="10" t="s">
        <v>184</v>
      </c>
      <c r="Y81" s="10" t="s">
        <v>184</v>
      </c>
      <c r="Z81" s="6" t="s">
        <v>177</v>
      </c>
      <c r="AA81" s="27" t="s">
        <v>202</v>
      </c>
      <c r="AB81" s="6" t="s">
        <v>176</v>
      </c>
      <c r="AC81" s="13">
        <v>45554</v>
      </c>
      <c r="AD81" s="13">
        <v>45554</v>
      </c>
      <c r="AE81" s="6" t="s">
        <v>178</v>
      </c>
    </row>
    <row r="82" spans="1:31" ht="229.5" x14ac:dyDescent="0.25">
      <c r="A82" s="6">
        <v>2023</v>
      </c>
      <c r="B82" s="13">
        <v>45078</v>
      </c>
      <c r="C82" s="13">
        <v>45107</v>
      </c>
      <c r="D82" s="9" t="s">
        <v>173</v>
      </c>
      <c r="E82" s="6" t="s">
        <v>180</v>
      </c>
      <c r="F82" s="7" t="s">
        <v>175</v>
      </c>
      <c r="G82" s="11" t="s">
        <v>175</v>
      </c>
      <c r="H82" s="11" t="s">
        <v>175</v>
      </c>
      <c r="I82" s="8" t="s">
        <v>175</v>
      </c>
      <c r="J82" s="14" t="s">
        <v>83</v>
      </c>
      <c r="K82" s="20" t="s">
        <v>200</v>
      </c>
      <c r="L82" s="7" t="s">
        <v>175</v>
      </c>
      <c r="M82" s="8" t="s">
        <v>179</v>
      </c>
      <c r="N82" s="6" t="s">
        <v>117</v>
      </c>
      <c r="O82" s="6" t="s">
        <v>117</v>
      </c>
      <c r="P82" s="6">
        <v>28</v>
      </c>
      <c r="Q82" s="6" t="s">
        <v>174</v>
      </c>
      <c r="R82" s="6">
        <v>28</v>
      </c>
      <c r="S82" s="6" t="s">
        <v>174</v>
      </c>
      <c r="T82" s="6">
        <v>24</v>
      </c>
      <c r="U82" s="6" t="s">
        <v>148</v>
      </c>
      <c r="V82" s="6">
        <v>0</v>
      </c>
      <c r="W82" s="23" t="s">
        <v>201</v>
      </c>
      <c r="X82" s="10" t="s">
        <v>184</v>
      </c>
      <c r="Y82" s="10" t="s">
        <v>184</v>
      </c>
      <c r="Z82" s="6" t="s">
        <v>177</v>
      </c>
      <c r="AA82" s="27" t="s">
        <v>201</v>
      </c>
      <c r="AB82" s="6" t="s">
        <v>176</v>
      </c>
      <c r="AC82" s="13">
        <v>45554</v>
      </c>
      <c r="AD82" s="13">
        <v>45554</v>
      </c>
      <c r="AE82" s="6" t="s">
        <v>178</v>
      </c>
    </row>
    <row r="83" spans="1:31" ht="229.5" x14ac:dyDescent="0.25">
      <c r="A83" s="6">
        <v>2023</v>
      </c>
      <c r="B83" s="13">
        <v>45078</v>
      </c>
      <c r="C83" s="13">
        <v>45107</v>
      </c>
      <c r="D83" s="9" t="s">
        <v>173</v>
      </c>
      <c r="E83" s="6" t="s">
        <v>180</v>
      </c>
      <c r="F83" s="7" t="s">
        <v>175</v>
      </c>
      <c r="G83" s="11" t="s">
        <v>175</v>
      </c>
      <c r="H83" s="11" t="s">
        <v>175</v>
      </c>
      <c r="I83" s="8" t="s">
        <v>175</v>
      </c>
      <c r="J83" s="6" t="s">
        <v>85</v>
      </c>
      <c r="K83" s="20" t="s">
        <v>258</v>
      </c>
      <c r="L83" s="7" t="s">
        <v>175</v>
      </c>
      <c r="M83" s="8" t="s">
        <v>179</v>
      </c>
      <c r="N83" s="6" t="s">
        <v>117</v>
      </c>
      <c r="O83" s="6" t="s">
        <v>117</v>
      </c>
      <c r="P83" s="6">
        <v>28</v>
      </c>
      <c r="Q83" s="6" t="s">
        <v>174</v>
      </c>
      <c r="R83" s="6">
        <v>28</v>
      </c>
      <c r="S83" s="6" t="s">
        <v>174</v>
      </c>
      <c r="T83" s="6">
        <v>24</v>
      </c>
      <c r="U83" s="6" t="s">
        <v>148</v>
      </c>
      <c r="V83" s="6">
        <v>0</v>
      </c>
      <c r="W83" s="23" t="s">
        <v>199</v>
      </c>
      <c r="X83" s="10" t="s">
        <v>184</v>
      </c>
      <c r="Y83" s="10" t="s">
        <v>184</v>
      </c>
      <c r="Z83" s="6" t="s">
        <v>177</v>
      </c>
      <c r="AA83" s="27" t="s">
        <v>199</v>
      </c>
      <c r="AB83" s="6" t="s">
        <v>176</v>
      </c>
      <c r="AC83" s="13">
        <v>45554</v>
      </c>
      <c r="AD83" s="13">
        <v>45554</v>
      </c>
      <c r="AE83" s="6" t="s">
        <v>178</v>
      </c>
    </row>
    <row r="84" spans="1:31" ht="229.5" x14ac:dyDescent="0.25">
      <c r="A84" s="6">
        <v>2023</v>
      </c>
      <c r="B84" s="13">
        <v>45078</v>
      </c>
      <c r="C84" s="13">
        <v>45107</v>
      </c>
      <c r="D84" s="9" t="s">
        <v>173</v>
      </c>
      <c r="E84" s="6" t="s">
        <v>180</v>
      </c>
      <c r="F84" s="7" t="s">
        <v>175</v>
      </c>
      <c r="G84" s="11" t="s">
        <v>175</v>
      </c>
      <c r="H84" s="11" t="s">
        <v>175</v>
      </c>
      <c r="I84" s="8" t="s">
        <v>175</v>
      </c>
      <c r="J84" s="14" t="s">
        <v>83</v>
      </c>
      <c r="K84" s="20" t="s">
        <v>183</v>
      </c>
      <c r="L84" s="7" t="s">
        <v>175</v>
      </c>
      <c r="M84" s="8" t="s">
        <v>179</v>
      </c>
      <c r="N84" s="6" t="s">
        <v>117</v>
      </c>
      <c r="O84" s="6" t="s">
        <v>117</v>
      </c>
      <c r="P84" s="6">
        <v>28</v>
      </c>
      <c r="Q84" s="6" t="s">
        <v>174</v>
      </c>
      <c r="R84" s="6">
        <v>28</v>
      </c>
      <c r="S84" s="6" t="s">
        <v>174</v>
      </c>
      <c r="T84" s="6">
        <v>24</v>
      </c>
      <c r="U84" s="6" t="s">
        <v>148</v>
      </c>
      <c r="V84" s="6">
        <v>0</v>
      </c>
      <c r="W84" s="23" t="s">
        <v>198</v>
      </c>
      <c r="X84" s="10" t="s">
        <v>184</v>
      </c>
      <c r="Y84" s="10" t="s">
        <v>184</v>
      </c>
      <c r="Z84" s="6" t="s">
        <v>177</v>
      </c>
      <c r="AA84" s="27" t="s">
        <v>198</v>
      </c>
      <c r="AB84" s="6" t="s">
        <v>176</v>
      </c>
      <c r="AC84" s="13">
        <v>45554</v>
      </c>
      <c r="AD84" s="13">
        <v>45554</v>
      </c>
      <c r="AE84" s="6" t="s">
        <v>178</v>
      </c>
    </row>
    <row r="85" spans="1:31" ht="229.5" x14ac:dyDescent="0.25">
      <c r="A85" s="6">
        <v>2023</v>
      </c>
      <c r="B85" s="13">
        <v>45078</v>
      </c>
      <c r="C85" s="13">
        <v>45107</v>
      </c>
      <c r="D85" s="9" t="s">
        <v>173</v>
      </c>
      <c r="E85" s="6" t="s">
        <v>180</v>
      </c>
      <c r="F85" s="7" t="s">
        <v>175</v>
      </c>
      <c r="G85" s="11" t="s">
        <v>175</v>
      </c>
      <c r="H85" s="11" t="s">
        <v>175</v>
      </c>
      <c r="I85" s="8" t="s">
        <v>175</v>
      </c>
      <c r="J85" s="14" t="s">
        <v>83</v>
      </c>
      <c r="K85" s="20" t="s">
        <v>269</v>
      </c>
      <c r="L85" s="7" t="s">
        <v>175</v>
      </c>
      <c r="M85" s="8" t="s">
        <v>179</v>
      </c>
      <c r="N85" s="6" t="s">
        <v>117</v>
      </c>
      <c r="O85" s="6" t="s">
        <v>117</v>
      </c>
      <c r="P85" s="6">
        <v>28</v>
      </c>
      <c r="Q85" s="6" t="s">
        <v>174</v>
      </c>
      <c r="R85" s="6">
        <v>28</v>
      </c>
      <c r="S85" s="6" t="s">
        <v>174</v>
      </c>
      <c r="T85" s="6">
        <v>24</v>
      </c>
      <c r="U85" s="6" t="s">
        <v>148</v>
      </c>
      <c r="V85" s="6">
        <v>0</v>
      </c>
      <c r="W85" s="23" t="s">
        <v>198</v>
      </c>
      <c r="X85" s="10" t="s">
        <v>184</v>
      </c>
      <c r="Y85" s="10" t="s">
        <v>184</v>
      </c>
      <c r="Z85" s="6" t="s">
        <v>177</v>
      </c>
      <c r="AA85" s="27" t="s">
        <v>198</v>
      </c>
      <c r="AB85" s="6" t="s">
        <v>176</v>
      </c>
      <c r="AC85" s="13">
        <v>45554</v>
      </c>
      <c r="AD85" s="13">
        <v>45554</v>
      </c>
      <c r="AE85" s="6" t="s">
        <v>178</v>
      </c>
    </row>
    <row r="86" spans="1:31" ht="229.5" x14ac:dyDescent="0.25">
      <c r="A86" s="6">
        <v>2023</v>
      </c>
      <c r="B86" s="13">
        <v>45078</v>
      </c>
      <c r="C86" s="13">
        <v>45107</v>
      </c>
      <c r="D86" s="9" t="s">
        <v>173</v>
      </c>
      <c r="E86" s="6" t="s">
        <v>180</v>
      </c>
      <c r="F86" s="7" t="s">
        <v>175</v>
      </c>
      <c r="G86" s="11" t="s">
        <v>175</v>
      </c>
      <c r="H86" s="11" t="s">
        <v>175</v>
      </c>
      <c r="I86" s="8" t="s">
        <v>175</v>
      </c>
      <c r="J86" s="14" t="s">
        <v>83</v>
      </c>
      <c r="K86" s="20" t="s">
        <v>269</v>
      </c>
      <c r="L86" s="7" t="s">
        <v>175</v>
      </c>
      <c r="M86" s="8" t="s">
        <v>179</v>
      </c>
      <c r="N86" s="6" t="s">
        <v>117</v>
      </c>
      <c r="O86" s="6" t="s">
        <v>117</v>
      </c>
      <c r="P86" s="6">
        <v>28</v>
      </c>
      <c r="Q86" s="6" t="s">
        <v>174</v>
      </c>
      <c r="R86" s="6">
        <v>28</v>
      </c>
      <c r="S86" s="6" t="s">
        <v>174</v>
      </c>
      <c r="T86" s="6">
        <v>24</v>
      </c>
      <c r="U86" s="6" t="s">
        <v>148</v>
      </c>
      <c r="V86" s="6">
        <v>0</v>
      </c>
      <c r="W86" s="23" t="s">
        <v>197</v>
      </c>
      <c r="X86" s="10" t="s">
        <v>184</v>
      </c>
      <c r="Y86" s="10" t="s">
        <v>184</v>
      </c>
      <c r="Z86" s="6" t="s">
        <v>177</v>
      </c>
      <c r="AA86" s="23" t="s">
        <v>197</v>
      </c>
      <c r="AB86" s="6" t="s">
        <v>176</v>
      </c>
      <c r="AC86" s="13">
        <v>45554</v>
      </c>
      <c r="AD86" s="13">
        <v>45554</v>
      </c>
      <c r="AE86" s="6" t="s">
        <v>178</v>
      </c>
    </row>
    <row r="87" spans="1:31" ht="229.5" x14ac:dyDescent="0.25">
      <c r="A87" s="6">
        <v>2023</v>
      </c>
      <c r="B87" s="13">
        <v>45078</v>
      </c>
      <c r="C87" s="13">
        <v>45107</v>
      </c>
      <c r="D87" s="9" t="s">
        <v>173</v>
      </c>
      <c r="E87" s="6" t="s">
        <v>180</v>
      </c>
      <c r="F87" s="7" t="s">
        <v>175</v>
      </c>
      <c r="G87" s="11" t="s">
        <v>175</v>
      </c>
      <c r="H87" s="11" t="s">
        <v>175</v>
      </c>
      <c r="I87" s="8" t="s">
        <v>175</v>
      </c>
      <c r="J87" s="14" t="s">
        <v>83</v>
      </c>
      <c r="K87" s="20" t="s">
        <v>269</v>
      </c>
      <c r="L87" s="7" t="s">
        <v>175</v>
      </c>
      <c r="M87" s="8" t="s">
        <v>179</v>
      </c>
      <c r="N87" s="6" t="s">
        <v>117</v>
      </c>
      <c r="O87" s="6" t="s">
        <v>117</v>
      </c>
      <c r="P87" s="6">
        <v>28</v>
      </c>
      <c r="Q87" s="6" t="s">
        <v>174</v>
      </c>
      <c r="R87" s="6">
        <v>28</v>
      </c>
      <c r="S87" s="6" t="s">
        <v>174</v>
      </c>
      <c r="T87" s="6">
        <v>24</v>
      </c>
      <c r="U87" s="6" t="s">
        <v>148</v>
      </c>
      <c r="V87" s="6">
        <v>0</v>
      </c>
      <c r="W87" s="23" t="s">
        <v>197</v>
      </c>
      <c r="X87" s="10" t="s">
        <v>184</v>
      </c>
      <c r="Y87" s="10" t="s">
        <v>184</v>
      </c>
      <c r="Z87" s="6" t="s">
        <v>177</v>
      </c>
      <c r="AA87" s="27" t="s">
        <v>197</v>
      </c>
      <c r="AB87" s="6" t="s">
        <v>176</v>
      </c>
      <c r="AC87" s="13">
        <v>45554</v>
      </c>
      <c r="AD87" s="13">
        <v>45554</v>
      </c>
      <c r="AE87" s="6" t="s">
        <v>178</v>
      </c>
    </row>
    <row r="88" spans="1:31" ht="229.5" x14ac:dyDescent="0.25">
      <c r="A88" s="6">
        <v>2023</v>
      </c>
      <c r="B88" s="13">
        <v>45078</v>
      </c>
      <c r="C88" s="13">
        <v>45107</v>
      </c>
      <c r="D88" s="9" t="s">
        <v>173</v>
      </c>
      <c r="E88" s="6" t="s">
        <v>180</v>
      </c>
      <c r="F88" s="7" t="s">
        <v>175</v>
      </c>
      <c r="G88" s="11" t="s">
        <v>175</v>
      </c>
      <c r="H88" s="11" t="s">
        <v>175</v>
      </c>
      <c r="I88" s="8" t="s">
        <v>175</v>
      </c>
      <c r="J88" s="14" t="s">
        <v>83</v>
      </c>
      <c r="K88" s="20" t="s">
        <v>258</v>
      </c>
      <c r="L88" s="7" t="s">
        <v>175</v>
      </c>
      <c r="M88" s="8" t="s">
        <v>179</v>
      </c>
      <c r="N88" s="6" t="s">
        <v>117</v>
      </c>
      <c r="O88" s="6" t="s">
        <v>117</v>
      </c>
      <c r="P88" s="6">
        <v>28</v>
      </c>
      <c r="Q88" s="6" t="s">
        <v>174</v>
      </c>
      <c r="R88" s="6">
        <v>28</v>
      </c>
      <c r="S88" s="6" t="s">
        <v>174</v>
      </c>
      <c r="T88" s="6">
        <v>24</v>
      </c>
      <c r="U88" s="6" t="s">
        <v>148</v>
      </c>
      <c r="V88" s="6">
        <v>0</v>
      </c>
      <c r="W88" s="24" t="s">
        <v>195</v>
      </c>
      <c r="X88" s="10" t="s">
        <v>184</v>
      </c>
      <c r="Y88" s="10" t="s">
        <v>184</v>
      </c>
      <c r="Z88" s="6" t="s">
        <v>177</v>
      </c>
      <c r="AA88" s="24" t="s">
        <v>196</v>
      </c>
      <c r="AB88" s="6" t="s">
        <v>176</v>
      </c>
      <c r="AC88" s="13">
        <v>45554</v>
      </c>
      <c r="AD88" s="13">
        <v>45554</v>
      </c>
      <c r="AE88" s="6" t="s">
        <v>178</v>
      </c>
    </row>
    <row r="89" spans="1:31" ht="229.5" x14ac:dyDescent="0.25">
      <c r="A89" s="6">
        <v>2023</v>
      </c>
      <c r="B89" s="13">
        <v>45078</v>
      </c>
      <c r="C89" s="13">
        <v>45107</v>
      </c>
      <c r="D89" s="9" t="s">
        <v>173</v>
      </c>
      <c r="E89" s="6" t="s">
        <v>180</v>
      </c>
      <c r="F89" s="7" t="s">
        <v>175</v>
      </c>
      <c r="G89" s="11" t="s">
        <v>175</v>
      </c>
      <c r="H89" s="11" t="s">
        <v>175</v>
      </c>
      <c r="I89" s="8" t="s">
        <v>175</v>
      </c>
      <c r="J89" s="14" t="s">
        <v>83</v>
      </c>
      <c r="K89" s="20" t="s">
        <v>270</v>
      </c>
      <c r="L89" s="7" t="s">
        <v>175</v>
      </c>
      <c r="M89" s="8" t="s">
        <v>179</v>
      </c>
      <c r="N89" s="6" t="s">
        <v>117</v>
      </c>
      <c r="O89" s="6" t="s">
        <v>117</v>
      </c>
      <c r="P89" s="6">
        <v>28</v>
      </c>
      <c r="Q89" s="6" t="s">
        <v>174</v>
      </c>
      <c r="R89" s="6">
        <v>28</v>
      </c>
      <c r="S89" s="6" t="s">
        <v>174</v>
      </c>
      <c r="T89" s="6">
        <v>24</v>
      </c>
      <c r="U89" s="6" t="s">
        <v>148</v>
      </c>
      <c r="V89" s="6">
        <v>0</v>
      </c>
      <c r="W89" s="23" t="s">
        <v>194</v>
      </c>
      <c r="X89" s="10" t="s">
        <v>184</v>
      </c>
      <c r="Y89" s="10" t="s">
        <v>184</v>
      </c>
      <c r="Z89" s="6" t="s">
        <v>177</v>
      </c>
      <c r="AA89" s="27" t="s">
        <v>194</v>
      </c>
      <c r="AB89" s="6" t="s">
        <v>176</v>
      </c>
      <c r="AC89" s="13">
        <v>45554</v>
      </c>
      <c r="AD89" s="13">
        <v>45554</v>
      </c>
      <c r="AE89" s="6" t="s">
        <v>178</v>
      </c>
    </row>
    <row r="90" spans="1:31" ht="229.5" x14ac:dyDescent="0.25">
      <c r="A90" s="6">
        <v>2023</v>
      </c>
      <c r="B90" s="13">
        <v>45078</v>
      </c>
      <c r="C90" s="13">
        <v>45107</v>
      </c>
      <c r="D90" s="9" t="s">
        <v>173</v>
      </c>
      <c r="E90" s="6" t="s">
        <v>180</v>
      </c>
      <c r="F90" s="7" t="s">
        <v>175</v>
      </c>
      <c r="G90" s="11" t="s">
        <v>175</v>
      </c>
      <c r="H90" s="11" t="s">
        <v>175</v>
      </c>
      <c r="I90" s="8" t="s">
        <v>175</v>
      </c>
      <c r="J90" s="14" t="s">
        <v>83</v>
      </c>
      <c r="K90" s="20" t="s">
        <v>288</v>
      </c>
      <c r="L90" s="7" t="s">
        <v>175</v>
      </c>
      <c r="M90" s="8" t="s">
        <v>179</v>
      </c>
      <c r="N90" s="6" t="s">
        <v>117</v>
      </c>
      <c r="O90" s="6" t="s">
        <v>117</v>
      </c>
      <c r="P90" s="6">
        <v>28</v>
      </c>
      <c r="Q90" s="6" t="s">
        <v>174</v>
      </c>
      <c r="R90" s="6">
        <v>28</v>
      </c>
      <c r="S90" s="6" t="s">
        <v>174</v>
      </c>
      <c r="T90" s="6">
        <v>24</v>
      </c>
      <c r="U90" s="6" t="s">
        <v>148</v>
      </c>
      <c r="V90" s="6">
        <v>0</v>
      </c>
      <c r="W90" s="23" t="s">
        <v>193</v>
      </c>
      <c r="X90" s="10" t="s">
        <v>184</v>
      </c>
      <c r="Y90" s="10" t="s">
        <v>184</v>
      </c>
      <c r="Z90" s="6" t="s">
        <v>177</v>
      </c>
      <c r="AA90" s="27" t="s">
        <v>193</v>
      </c>
      <c r="AB90" s="6" t="s">
        <v>176</v>
      </c>
      <c r="AC90" s="13">
        <v>45554</v>
      </c>
      <c r="AD90" s="13">
        <v>45554</v>
      </c>
      <c r="AE90" s="6" t="s">
        <v>178</v>
      </c>
    </row>
    <row r="91" spans="1:31" ht="229.5" x14ac:dyDescent="0.25">
      <c r="A91" s="6">
        <v>2023</v>
      </c>
      <c r="B91" s="13">
        <v>45078</v>
      </c>
      <c r="C91" s="13">
        <v>45107</v>
      </c>
      <c r="D91" s="9" t="s">
        <v>173</v>
      </c>
      <c r="E91" s="6" t="s">
        <v>180</v>
      </c>
      <c r="F91" s="7" t="s">
        <v>175</v>
      </c>
      <c r="G91" s="11" t="s">
        <v>175</v>
      </c>
      <c r="H91" s="11" t="s">
        <v>175</v>
      </c>
      <c r="I91" s="8" t="s">
        <v>175</v>
      </c>
      <c r="J91" s="6" t="s">
        <v>85</v>
      </c>
      <c r="K91" s="20" t="s">
        <v>289</v>
      </c>
      <c r="L91" s="7" t="s">
        <v>175</v>
      </c>
      <c r="M91" s="8" t="s">
        <v>179</v>
      </c>
      <c r="N91" s="6" t="s">
        <v>117</v>
      </c>
      <c r="O91" s="6" t="s">
        <v>117</v>
      </c>
      <c r="P91" s="6">
        <v>28</v>
      </c>
      <c r="Q91" s="6" t="s">
        <v>174</v>
      </c>
      <c r="R91" s="6">
        <v>28</v>
      </c>
      <c r="S91" s="6" t="s">
        <v>174</v>
      </c>
      <c r="T91" s="6">
        <v>24</v>
      </c>
      <c r="U91" s="6" t="s">
        <v>148</v>
      </c>
      <c r="V91" s="6">
        <v>0</v>
      </c>
      <c r="W91" s="23" t="s">
        <v>192</v>
      </c>
      <c r="X91" s="10" t="s">
        <v>184</v>
      </c>
      <c r="Y91" s="10" t="s">
        <v>184</v>
      </c>
      <c r="Z91" s="6" t="s">
        <v>177</v>
      </c>
      <c r="AA91" s="27" t="s">
        <v>192</v>
      </c>
      <c r="AB91" s="6" t="s">
        <v>176</v>
      </c>
      <c r="AC91" s="13">
        <v>45554</v>
      </c>
      <c r="AD91" s="13">
        <v>45554</v>
      </c>
      <c r="AE91" s="6" t="s">
        <v>178</v>
      </c>
    </row>
    <row r="92" spans="1:31" ht="229.5" x14ac:dyDescent="0.25">
      <c r="A92" s="6">
        <v>2023</v>
      </c>
      <c r="B92" s="13">
        <v>45078</v>
      </c>
      <c r="C92" s="13">
        <v>45107</v>
      </c>
      <c r="D92" s="9" t="s">
        <v>173</v>
      </c>
      <c r="E92" s="6" t="s">
        <v>180</v>
      </c>
      <c r="F92" s="7" t="s">
        <v>175</v>
      </c>
      <c r="G92" s="11" t="s">
        <v>175</v>
      </c>
      <c r="H92" s="11" t="s">
        <v>175</v>
      </c>
      <c r="I92" s="8" t="s">
        <v>175</v>
      </c>
      <c r="J92" s="14" t="s">
        <v>83</v>
      </c>
      <c r="K92" s="20" t="s">
        <v>290</v>
      </c>
      <c r="L92" s="7" t="s">
        <v>175</v>
      </c>
      <c r="M92" s="8" t="s">
        <v>179</v>
      </c>
      <c r="N92" s="6" t="s">
        <v>117</v>
      </c>
      <c r="O92" s="6" t="s">
        <v>117</v>
      </c>
      <c r="P92" s="6">
        <v>28</v>
      </c>
      <c r="Q92" s="6" t="s">
        <v>174</v>
      </c>
      <c r="R92" s="6">
        <v>28</v>
      </c>
      <c r="S92" s="6" t="s">
        <v>174</v>
      </c>
      <c r="T92" s="6">
        <v>24</v>
      </c>
      <c r="U92" s="6" t="s">
        <v>148</v>
      </c>
      <c r="V92" s="6">
        <v>0</v>
      </c>
      <c r="W92" s="23" t="s">
        <v>191</v>
      </c>
      <c r="X92" s="10" t="s">
        <v>184</v>
      </c>
      <c r="Y92" s="10" t="s">
        <v>184</v>
      </c>
      <c r="Z92" s="6" t="s">
        <v>177</v>
      </c>
      <c r="AA92" s="27" t="s">
        <v>191</v>
      </c>
      <c r="AB92" s="6" t="s">
        <v>176</v>
      </c>
      <c r="AC92" s="13">
        <v>45554</v>
      </c>
      <c r="AD92" s="13">
        <v>45554</v>
      </c>
      <c r="AE92" s="6" t="s">
        <v>178</v>
      </c>
    </row>
    <row r="93" spans="1:31" ht="229.5" x14ac:dyDescent="0.25">
      <c r="A93" s="6">
        <v>2023</v>
      </c>
      <c r="B93" s="13">
        <v>45078</v>
      </c>
      <c r="C93" s="13">
        <v>45107</v>
      </c>
      <c r="D93" s="9" t="s">
        <v>173</v>
      </c>
      <c r="E93" s="6" t="s">
        <v>180</v>
      </c>
      <c r="F93" s="7" t="s">
        <v>175</v>
      </c>
      <c r="G93" s="11" t="s">
        <v>175</v>
      </c>
      <c r="H93" s="11" t="s">
        <v>175</v>
      </c>
      <c r="I93" s="8" t="s">
        <v>175</v>
      </c>
      <c r="J93" s="14" t="s">
        <v>83</v>
      </c>
      <c r="K93" s="20" t="s">
        <v>291</v>
      </c>
      <c r="L93" s="7" t="s">
        <v>175</v>
      </c>
      <c r="M93" s="8" t="s">
        <v>179</v>
      </c>
      <c r="N93" s="6" t="s">
        <v>117</v>
      </c>
      <c r="O93" s="6" t="s">
        <v>117</v>
      </c>
      <c r="P93" s="6">
        <v>28</v>
      </c>
      <c r="Q93" s="6" t="s">
        <v>174</v>
      </c>
      <c r="R93" s="6">
        <v>28</v>
      </c>
      <c r="S93" s="6" t="s">
        <v>174</v>
      </c>
      <c r="T93" s="6">
        <v>24</v>
      </c>
      <c r="U93" s="6" t="s">
        <v>148</v>
      </c>
      <c r="V93" s="6">
        <v>0</v>
      </c>
      <c r="W93" s="23" t="s">
        <v>190</v>
      </c>
      <c r="X93" s="10" t="s">
        <v>184</v>
      </c>
      <c r="Y93" s="10" t="s">
        <v>184</v>
      </c>
      <c r="Z93" s="6" t="s">
        <v>177</v>
      </c>
      <c r="AA93" s="27" t="s">
        <v>190</v>
      </c>
      <c r="AB93" s="6" t="s">
        <v>176</v>
      </c>
      <c r="AC93" s="13">
        <v>45554</v>
      </c>
      <c r="AD93" s="13">
        <v>45554</v>
      </c>
      <c r="AE93" s="6" t="s">
        <v>178</v>
      </c>
    </row>
    <row r="94" spans="1:31" ht="229.5" x14ac:dyDescent="0.25">
      <c r="A94" s="6">
        <v>2023</v>
      </c>
      <c r="B94" s="13">
        <v>45078</v>
      </c>
      <c r="C94" s="13">
        <v>45107</v>
      </c>
      <c r="D94" s="9" t="s">
        <v>173</v>
      </c>
      <c r="E94" s="6" t="s">
        <v>180</v>
      </c>
      <c r="F94" s="7" t="s">
        <v>175</v>
      </c>
      <c r="G94" s="11" t="s">
        <v>175</v>
      </c>
      <c r="H94" s="11" t="s">
        <v>175</v>
      </c>
      <c r="I94" s="8" t="s">
        <v>175</v>
      </c>
      <c r="J94" s="14" t="s">
        <v>83</v>
      </c>
      <c r="K94" s="20" t="s">
        <v>292</v>
      </c>
      <c r="L94" s="7" t="s">
        <v>175</v>
      </c>
      <c r="M94" s="8" t="s">
        <v>179</v>
      </c>
      <c r="N94" s="6" t="s">
        <v>117</v>
      </c>
      <c r="O94" s="6" t="s">
        <v>117</v>
      </c>
      <c r="P94" s="6">
        <v>28</v>
      </c>
      <c r="Q94" s="6" t="s">
        <v>174</v>
      </c>
      <c r="R94" s="6">
        <v>28</v>
      </c>
      <c r="S94" s="6" t="s">
        <v>174</v>
      </c>
      <c r="T94" s="6">
        <v>24</v>
      </c>
      <c r="U94" s="6" t="s">
        <v>148</v>
      </c>
      <c r="V94" s="6">
        <v>0</v>
      </c>
      <c r="W94" s="23" t="s">
        <v>189</v>
      </c>
      <c r="X94" s="10" t="s">
        <v>184</v>
      </c>
      <c r="Y94" s="10" t="s">
        <v>184</v>
      </c>
      <c r="Z94" s="6" t="s">
        <v>177</v>
      </c>
      <c r="AA94" s="27" t="s">
        <v>189</v>
      </c>
      <c r="AB94" s="6" t="s">
        <v>176</v>
      </c>
      <c r="AC94" s="13">
        <v>45554</v>
      </c>
      <c r="AD94" s="13">
        <v>45554</v>
      </c>
      <c r="AE94" s="6" t="s">
        <v>178</v>
      </c>
    </row>
    <row r="95" spans="1:31" ht="229.5" x14ac:dyDescent="0.25">
      <c r="A95" s="6">
        <v>2023</v>
      </c>
      <c r="B95" s="13">
        <v>45078</v>
      </c>
      <c r="C95" s="13">
        <v>45107</v>
      </c>
      <c r="D95" s="9" t="s">
        <v>173</v>
      </c>
      <c r="E95" s="6" t="s">
        <v>180</v>
      </c>
      <c r="F95" s="7" t="s">
        <v>175</v>
      </c>
      <c r="G95" s="11" t="s">
        <v>175</v>
      </c>
      <c r="H95" s="11" t="s">
        <v>175</v>
      </c>
      <c r="I95" s="8" t="s">
        <v>175</v>
      </c>
      <c r="J95" s="14" t="s">
        <v>83</v>
      </c>
      <c r="K95" s="20" t="s">
        <v>293</v>
      </c>
      <c r="L95" s="7" t="s">
        <v>175</v>
      </c>
      <c r="M95" s="8" t="s">
        <v>179</v>
      </c>
      <c r="N95" s="6" t="s">
        <v>117</v>
      </c>
      <c r="O95" s="6" t="s">
        <v>117</v>
      </c>
      <c r="P95" s="6">
        <v>28</v>
      </c>
      <c r="Q95" s="6" t="s">
        <v>174</v>
      </c>
      <c r="R95" s="6">
        <v>28</v>
      </c>
      <c r="S95" s="6" t="s">
        <v>174</v>
      </c>
      <c r="T95" s="6">
        <v>24</v>
      </c>
      <c r="U95" s="6" t="s">
        <v>148</v>
      </c>
      <c r="V95" s="6">
        <v>0</v>
      </c>
      <c r="W95" s="23" t="s">
        <v>188</v>
      </c>
      <c r="X95" s="10" t="s">
        <v>184</v>
      </c>
      <c r="Y95" s="10" t="s">
        <v>184</v>
      </c>
      <c r="Z95" s="6" t="s">
        <v>177</v>
      </c>
      <c r="AA95" s="27" t="s">
        <v>188</v>
      </c>
      <c r="AB95" s="6" t="s">
        <v>176</v>
      </c>
      <c r="AC95" s="13">
        <v>45554</v>
      </c>
      <c r="AD95" s="13">
        <v>45554</v>
      </c>
      <c r="AE95" s="6" t="s">
        <v>178</v>
      </c>
    </row>
    <row r="96" spans="1:31" ht="229.5" x14ac:dyDescent="0.25">
      <c r="A96" s="6">
        <v>2023</v>
      </c>
      <c r="B96" s="13">
        <v>45078</v>
      </c>
      <c r="C96" s="13">
        <v>45107</v>
      </c>
      <c r="D96" s="9" t="s">
        <v>173</v>
      </c>
      <c r="E96" s="6" t="s">
        <v>180</v>
      </c>
      <c r="F96" s="7" t="s">
        <v>175</v>
      </c>
      <c r="G96" s="11" t="s">
        <v>175</v>
      </c>
      <c r="H96" s="11" t="s">
        <v>175</v>
      </c>
      <c r="I96" s="8" t="s">
        <v>175</v>
      </c>
      <c r="J96" s="14" t="s">
        <v>83</v>
      </c>
      <c r="K96" s="20" t="s">
        <v>294</v>
      </c>
      <c r="L96" s="7" t="s">
        <v>175</v>
      </c>
      <c r="M96" s="8" t="s">
        <v>179</v>
      </c>
      <c r="N96" s="6" t="s">
        <v>117</v>
      </c>
      <c r="O96" s="6" t="s">
        <v>117</v>
      </c>
      <c r="P96" s="6">
        <v>28</v>
      </c>
      <c r="Q96" s="6" t="s">
        <v>174</v>
      </c>
      <c r="R96" s="6">
        <v>28</v>
      </c>
      <c r="S96" s="6" t="s">
        <v>174</v>
      </c>
      <c r="T96" s="6">
        <v>24</v>
      </c>
      <c r="U96" s="6" t="s">
        <v>148</v>
      </c>
      <c r="V96" s="6">
        <v>0</v>
      </c>
      <c r="W96" s="23" t="s">
        <v>187</v>
      </c>
      <c r="X96" s="10" t="s">
        <v>184</v>
      </c>
      <c r="Y96" s="10" t="s">
        <v>184</v>
      </c>
      <c r="Z96" s="6" t="s">
        <v>177</v>
      </c>
      <c r="AA96" s="27" t="s">
        <v>187</v>
      </c>
      <c r="AB96" s="6" t="s">
        <v>176</v>
      </c>
      <c r="AC96" s="13">
        <v>45554</v>
      </c>
      <c r="AD96" s="13">
        <v>45554</v>
      </c>
      <c r="AE96" s="6" t="s">
        <v>178</v>
      </c>
    </row>
    <row r="97" spans="1:31" ht="229.5" x14ac:dyDescent="0.25">
      <c r="A97" s="6">
        <v>2023</v>
      </c>
      <c r="B97" s="13">
        <v>45078</v>
      </c>
      <c r="C97" s="13">
        <v>45107</v>
      </c>
      <c r="D97" s="9" t="s">
        <v>173</v>
      </c>
      <c r="E97" s="6" t="s">
        <v>180</v>
      </c>
      <c r="F97" s="7" t="s">
        <v>175</v>
      </c>
      <c r="G97" s="11" t="s">
        <v>175</v>
      </c>
      <c r="H97" s="11" t="s">
        <v>175</v>
      </c>
      <c r="I97" s="8" t="s">
        <v>175</v>
      </c>
      <c r="J97" s="14" t="s">
        <v>83</v>
      </c>
      <c r="K97" s="20" t="s">
        <v>295</v>
      </c>
      <c r="L97" s="7" t="s">
        <v>175</v>
      </c>
      <c r="M97" s="8" t="s">
        <v>179</v>
      </c>
      <c r="N97" s="6" t="s">
        <v>117</v>
      </c>
      <c r="O97" s="6" t="s">
        <v>117</v>
      </c>
      <c r="P97" s="6">
        <v>28</v>
      </c>
      <c r="Q97" s="6" t="s">
        <v>174</v>
      </c>
      <c r="R97" s="6">
        <v>28</v>
      </c>
      <c r="S97" s="6" t="s">
        <v>174</v>
      </c>
      <c r="T97" s="6">
        <v>24</v>
      </c>
      <c r="U97" s="6" t="s">
        <v>148</v>
      </c>
      <c r="V97" s="6">
        <v>0</v>
      </c>
      <c r="W97" s="23" t="s">
        <v>186</v>
      </c>
      <c r="X97" s="10" t="s">
        <v>184</v>
      </c>
      <c r="Y97" s="10" t="s">
        <v>184</v>
      </c>
      <c r="Z97" s="6" t="s">
        <v>177</v>
      </c>
      <c r="AA97" s="27" t="s">
        <v>186</v>
      </c>
      <c r="AB97" s="6" t="s">
        <v>176</v>
      </c>
      <c r="AC97" s="13">
        <v>45554</v>
      </c>
      <c r="AD97" s="13">
        <v>45554</v>
      </c>
      <c r="AE97" s="6" t="s">
        <v>178</v>
      </c>
    </row>
    <row r="98" spans="1:31" ht="229.5" x14ac:dyDescent="0.25">
      <c r="A98" s="6">
        <v>2023</v>
      </c>
      <c r="B98" s="13">
        <v>45078</v>
      </c>
      <c r="C98" s="13">
        <v>45107</v>
      </c>
      <c r="D98" s="9" t="s">
        <v>173</v>
      </c>
      <c r="E98" s="6" t="s">
        <v>180</v>
      </c>
      <c r="F98" s="7" t="s">
        <v>175</v>
      </c>
      <c r="G98" s="11" t="s">
        <v>175</v>
      </c>
      <c r="H98" s="11" t="s">
        <v>175</v>
      </c>
      <c r="I98" s="8" t="s">
        <v>175</v>
      </c>
      <c r="J98" s="14" t="s">
        <v>83</v>
      </c>
      <c r="K98" s="20" t="s">
        <v>296</v>
      </c>
      <c r="L98" s="7" t="s">
        <v>175</v>
      </c>
      <c r="M98" s="8" t="s">
        <v>179</v>
      </c>
      <c r="N98" s="6" t="s">
        <v>117</v>
      </c>
      <c r="O98" s="6" t="s">
        <v>117</v>
      </c>
      <c r="P98" s="6">
        <v>28</v>
      </c>
      <c r="Q98" s="6" t="s">
        <v>174</v>
      </c>
      <c r="R98" s="6">
        <v>28</v>
      </c>
      <c r="S98" s="6" t="s">
        <v>174</v>
      </c>
      <c r="T98" s="6">
        <v>24</v>
      </c>
      <c r="U98" s="6" t="s">
        <v>148</v>
      </c>
      <c r="V98" s="6">
        <v>0</v>
      </c>
      <c r="W98" s="23" t="s">
        <v>185</v>
      </c>
      <c r="X98" s="10" t="s">
        <v>184</v>
      </c>
      <c r="Y98" s="10" t="s">
        <v>184</v>
      </c>
      <c r="Z98" s="6" t="s">
        <v>177</v>
      </c>
      <c r="AA98" s="27" t="s">
        <v>185</v>
      </c>
      <c r="AB98" s="6" t="s">
        <v>176</v>
      </c>
      <c r="AC98" s="13">
        <v>45554</v>
      </c>
      <c r="AD98" s="13">
        <v>45554</v>
      </c>
      <c r="AE98" s="6" t="s">
        <v>178</v>
      </c>
    </row>
    <row r="99" spans="1:31" x14ac:dyDescent="0.25">
      <c r="Q99" s="2"/>
      <c r="R99" s="2"/>
      <c r="S99" s="2"/>
      <c r="T99" s="2"/>
      <c r="U99" s="2"/>
      <c r="V99" s="2"/>
      <c r="W99" s="25"/>
      <c r="X99" s="3"/>
      <c r="Y99" s="15"/>
      <c r="Z99" s="2"/>
      <c r="AA99" s="28"/>
      <c r="AB99" s="2"/>
      <c r="AC99" s="18"/>
      <c r="AD99" s="18"/>
      <c r="AE99" s="2"/>
    </row>
    <row r="100" spans="1:31" x14ac:dyDescent="0.25">
      <c r="Q100" s="2"/>
      <c r="R100" s="2"/>
      <c r="S100" s="2"/>
      <c r="T100" s="2"/>
      <c r="U100" s="2"/>
      <c r="V100" s="2"/>
      <c r="W100" s="25"/>
      <c r="X100" s="3"/>
      <c r="Y100" s="15"/>
      <c r="Z100" s="2"/>
      <c r="AA100" s="28"/>
      <c r="AB100" s="2"/>
      <c r="AC100" s="18"/>
      <c r="AD100" s="18"/>
      <c r="AE100" s="2"/>
    </row>
    <row r="101" spans="1:31" x14ac:dyDescent="0.25">
      <c r="Q101" s="2"/>
      <c r="R101" s="2"/>
      <c r="S101" s="2"/>
      <c r="T101" s="2"/>
      <c r="U101" s="2"/>
      <c r="V101" s="2"/>
      <c r="W101" s="25"/>
      <c r="X101" s="3"/>
      <c r="Y101" s="15"/>
      <c r="Z101" s="2"/>
      <c r="AA101" s="28"/>
      <c r="AB101" s="2"/>
      <c r="AC101" s="18"/>
      <c r="AD101" s="18"/>
      <c r="AE101" s="2"/>
    </row>
    <row r="102" spans="1:31" x14ac:dyDescent="0.25">
      <c r="Q102" s="2"/>
      <c r="R102" s="2"/>
      <c r="S102" s="2"/>
      <c r="T102" s="2"/>
      <c r="U102" s="2"/>
      <c r="V102" s="2"/>
      <c r="W102" s="25"/>
      <c r="X102" s="3"/>
      <c r="Y102" s="15"/>
      <c r="Z102" s="2"/>
      <c r="AA102" s="28"/>
      <c r="AB102" s="2"/>
      <c r="AC102" s="18"/>
      <c r="AD102" s="18"/>
      <c r="AE102" s="2"/>
    </row>
    <row r="103" spans="1:31" x14ac:dyDescent="0.25">
      <c r="Q103" s="2"/>
      <c r="R103" s="2"/>
      <c r="S103" s="2"/>
      <c r="T103" s="2"/>
      <c r="U103" s="2"/>
      <c r="V103" s="2"/>
      <c r="W103" s="25"/>
      <c r="X103" s="3"/>
      <c r="Y103" s="15"/>
      <c r="Z103" s="2"/>
      <c r="AA103" s="28"/>
      <c r="AB103" s="2"/>
      <c r="AC103" s="18"/>
      <c r="AD103" s="18"/>
      <c r="AE103" s="2"/>
    </row>
    <row r="104" spans="1:31" x14ac:dyDescent="0.25">
      <c r="Q104" s="2"/>
      <c r="R104" s="2"/>
      <c r="S104" s="2"/>
      <c r="T104" s="2"/>
      <c r="U104" s="2"/>
      <c r="V104" s="2"/>
      <c r="W104" s="25"/>
      <c r="X104" s="3"/>
      <c r="Y104" s="15"/>
      <c r="Z104" s="2"/>
      <c r="AA104" s="28"/>
      <c r="AB104" s="2"/>
      <c r="AC104" s="18"/>
      <c r="AD104" s="18"/>
      <c r="AE104" s="2"/>
    </row>
    <row r="105" spans="1:31" x14ac:dyDescent="0.25">
      <c r="Q105" s="2"/>
      <c r="R105" s="2"/>
      <c r="S105" s="2"/>
      <c r="T105" s="2"/>
      <c r="U105" s="2"/>
      <c r="V105" s="2"/>
      <c r="W105" s="25"/>
      <c r="X105" s="3"/>
      <c r="Y105" s="15"/>
      <c r="Z105" s="2"/>
      <c r="AA105" s="28"/>
      <c r="AB105" s="2"/>
      <c r="AC105" s="18"/>
      <c r="AD105" s="18"/>
      <c r="AE105" s="2"/>
    </row>
    <row r="106" spans="1:31" x14ac:dyDescent="0.25">
      <c r="Q106" s="2"/>
      <c r="R106" s="2"/>
      <c r="S106" s="2"/>
      <c r="T106" s="2"/>
      <c r="U106" s="2"/>
      <c r="V106" s="2"/>
      <c r="W106" s="25"/>
      <c r="X106" s="3"/>
      <c r="Y106" s="15"/>
      <c r="Z106" s="2"/>
      <c r="AA106" s="28"/>
      <c r="AB106" s="2"/>
      <c r="AC106" s="18"/>
      <c r="AD106" s="18"/>
      <c r="AE106" s="2"/>
    </row>
    <row r="107" spans="1:31" x14ac:dyDescent="0.25">
      <c r="Q107" s="2"/>
      <c r="R107" s="2"/>
      <c r="S107" s="2"/>
      <c r="T107" s="2"/>
      <c r="U107" s="2"/>
      <c r="V107" s="2"/>
      <c r="W107" s="25"/>
      <c r="X107" s="3"/>
      <c r="Y107" s="15"/>
      <c r="Z107" s="2"/>
      <c r="AA107" s="28"/>
      <c r="AB107" s="2"/>
      <c r="AC107" s="18"/>
      <c r="AD107" s="18"/>
      <c r="AE107" s="2"/>
    </row>
    <row r="108" spans="1:31" x14ac:dyDescent="0.25">
      <c r="Q108" s="2"/>
      <c r="R108" s="2"/>
      <c r="S108" s="2"/>
      <c r="T108" s="2"/>
      <c r="U108" s="2"/>
      <c r="V108" s="2"/>
      <c r="W108" s="25"/>
      <c r="X108" s="3"/>
      <c r="Y108" s="15"/>
      <c r="Z108" s="2"/>
      <c r="AA108" s="28"/>
      <c r="AB108" s="2"/>
      <c r="AC108" s="18"/>
      <c r="AD108" s="18"/>
      <c r="AE108" s="2"/>
    </row>
    <row r="109" spans="1:31" x14ac:dyDescent="0.25">
      <c r="Q109" s="2"/>
      <c r="R109" s="2"/>
      <c r="S109" s="2"/>
      <c r="T109" s="2"/>
      <c r="U109" s="2"/>
      <c r="V109" s="2"/>
      <c r="W109" s="25"/>
      <c r="X109" s="3"/>
      <c r="Y109" s="15"/>
      <c r="Z109" s="2"/>
      <c r="AA109" s="28"/>
      <c r="AB109" s="2"/>
      <c r="AC109" s="18"/>
      <c r="AD109" s="18"/>
      <c r="AE109" s="2"/>
    </row>
    <row r="110" spans="1:31" x14ac:dyDescent="0.25">
      <c r="Q110" s="2"/>
      <c r="R110" s="2"/>
      <c r="S110" s="2"/>
      <c r="T110" s="2"/>
      <c r="U110" s="2"/>
      <c r="V110" s="2"/>
      <c r="W110" s="25"/>
      <c r="X110" s="3"/>
      <c r="Y110" s="15"/>
      <c r="Z110" s="2"/>
      <c r="AA110" s="28"/>
      <c r="AB110" s="2"/>
      <c r="AC110" s="18"/>
      <c r="AD110" s="18"/>
      <c r="AE110" s="2"/>
    </row>
    <row r="111" spans="1:31" x14ac:dyDescent="0.25">
      <c r="Q111" s="2"/>
      <c r="R111" s="2"/>
      <c r="S111" s="2"/>
      <c r="T111" s="2"/>
      <c r="U111" s="2"/>
      <c r="V111" s="2"/>
      <c r="W111" s="25"/>
      <c r="X111" s="3"/>
      <c r="Y111" s="15"/>
      <c r="Z111" s="2"/>
      <c r="AA111" s="28"/>
      <c r="AB111" s="2"/>
      <c r="AC111" s="18"/>
      <c r="AD111" s="18"/>
      <c r="AE111" s="2"/>
    </row>
    <row r="112" spans="1:31" x14ac:dyDescent="0.25">
      <c r="Q112" s="2"/>
      <c r="R112" s="2"/>
      <c r="S112" s="2"/>
      <c r="T112" s="2"/>
      <c r="U112" s="2"/>
      <c r="V112" s="2"/>
      <c r="W112" s="25"/>
      <c r="X112" s="3"/>
      <c r="Y112" s="15"/>
      <c r="Z112" s="2"/>
      <c r="AA112" s="28"/>
      <c r="AB112" s="2"/>
      <c r="AC112" s="18"/>
      <c r="AD112" s="18"/>
      <c r="AE112" s="2"/>
    </row>
    <row r="113" spans="17:31" x14ac:dyDescent="0.25">
      <c r="Q113" s="2"/>
      <c r="R113" s="2"/>
      <c r="S113" s="2"/>
      <c r="T113" s="2"/>
      <c r="U113" s="2"/>
      <c r="V113" s="2"/>
      <c r="W113" s="25"/>
      <c r="X113" s="3"/>
      <c r="Y113" s="15"/>
      <c r="Z113" s="2"/>
      <c r="AA113" s="28"/>
      <c r="AB113" s="2"/>
      <c r="AC113" s="18"/>
      <c r="AD113" s="18"/>
      <c r="AE113" s="2"/>
    </row>
    <row r="114" spans="17:31" x14ac:dyDescent="0.25">
      <c r="Q114" s="2"/>
      <c r="R114" s="2"/>
      <c r="S114" s="2"/>
      <c r="T114" s="2"/>
      <c r="U114" s="2"/>
      <c r="V114" s="2"/>
      <c r="W114" s="25"/>
      <c r="X114" s="3"/>
      <c r="Y114" s="15"/>
      <c r="Z114" s="2"/>
      <c r="AA114" s="28"/>
      <c r="AB114" s="2"/>
      <c r="AC114" s="18"/>
      <c r="AD114" s="18"/>
      <c r="AE114" s="2"/>
    </row>
    <row r="115" spans="17:31" x14ac:dyDescent="0.25">
      <c r="Q115" s="2"/>
      <c r="R115" s="2"/>
      <c r="S115" s="2"/>
      <c r="T115" s="2"/>
      <c r="U115" s="2"/>
      <c r="V115" s="2"/>
      <c r="W115" s="25"/>
      <c r="X115" s="3"/>
      <c r="Y115" s="15"/>
      <c r="Z115" s="2"/>
      <c r="AA115" s="28"/>
      <c r="AB115" s="2"/>
      <c r="AC115" s="18"/>
      <c r="AD115" s="18"/>
      <c r="AE115" s="2"/>
    </row>
    <row r="116" spans="17:31" x14ac:dyDescent="0.25">
      <c r="Q116" s="2"/>
      <c r="R116" s="2"/>
      <c r="S116" s="2"/>
      <c r="T116" s="2"/>
      <c r="U116" s="2"/>
      <c r="V116" s="2"/>
      <c r="W116" s="25"/>
      <c r="X116" s="3"/>
      <c r="Y116" s="15"/>
      <c r="Z116" s="2"/>
      <c r="AA116" s="28"/>
      <c r="AB116" s="2"/>
      <c r="AC116" s="18"/>
      <c r="AD116" s="18"/>
      <c r="AE116" s="2"/>
    </row>
    <row r="117" spans="17:31" x14ac:dyDescent="0.25">
      <c r="Q117" s="2"/>
      <c r="R117" s="2"/>
      <c r="S117" s="2"/>
      <c r="T117" s="2"/>
      <c r="U117" s="2"/>
      <c r="V117" s="2"/>
      <c r="W117" s="25"/>
      <c r="X117" s="3"/>
      <c r="Y117" s="15"/>
      <c r="Z117" s="2"/>
      <c r="AA117" s="28"/>
      <c r="AB117" s="2"/>
      <c r="AC117" s="18"/>
      <c r="AD117" s="18"/>
      <c r="AE117" s="2"/>
    </row>
    <row r="118" spans="17:31" x14ac:dyDescent="0.25">
      <c r="Q118" s="2"/>
      <c r="R118" s="2"/>
      <c r="S118" s="2"/>
      <c r="T118" s="2"/>
      <c r="U118" s="2"/>
      <c r="V118" s="2"/>
      <c r="W118" s="25"/>
      <c r="X118" s="3"/>
      <c r="Y118" s="15"/>
      <c r="Z118" s="2"/>
      <c r="AA118" s="28"/>
      <c r="AB118" s="2"/>
      <c r="AC118" s="18"/>
      <c r="AD118" s="18"/>
      <c r="AE118" s="2"/>
    </row>
    <row r="119" spans="17:31" x14ac:dyDescent="0.25">
      <c r="Q119" s="2"/>
      <c r="R119" s="2"/>
      <c r="S119" s="2"/>
      <c r="T119" s="2"/>
      <c r="U119" s="2"/>
      <c r="V119" s="2"/>
      <c r="W119" s="25"/>
      <c r="X119" s="3"/>
      <c r="Y119" s="15"/>
      <c r="Z119" s="2"/>
      <c r="AA119" s="28"/>
      <c r="AB119" s="2"/>
      <c r="AC119" s="18"/>
      <c r="AD119" s="18"/>
      <c r="AE119" s="2"/>
    </row>
    <row r="120" spans="17:31" x14ac:dyDescent="0.25">
      <c r="Q120" s="2"/>
      <c r="R120" s="2"/>
      <c r="S120" s="2"/>
      <c r="T120" s="2"/>
      <c r="U120" s="2"/>
      <c r="V120" s="2"/>
      <c r="W120" s="25"/>
      <c r="X120" s="3"/>
      <c r="Y120" s="15"/>
      <c r="Z120" s="2"/>
      <c r="AA120" s="28"/>
      <c r="AB120" s="2"/>
      <c r="AC120" s="18"/>
      <c r="AD120" s="18"/>
      <c r="AE120" s="2"/>
    </row>
    <row r="121" spans="17:31" x14ac:dyDescent="0.25">
      <c r="Q121" s="2"/>
      <c r="R121" s="2"/>
      <c r="S121" s="2"/>
      <c r="T121" s="2"/>
      <c r="U121" s="2"/>
      <c r="V121" s="2"/>
      <c r="W121" s="25"/>
      <c r="X121" s="3"/>
      <c r="Y121" s="15"/>
      <c r="Z121" s="2"/>
      <c r="AA121" s="28"/>
      <c r="AB121" s="2"/>
      <c r="AC121" s="18"/>
      <c r="AD121" s="18"/>
      <c r="AE121" s="2"/>
    </row>
    <row r="122" spans="17:31" x14ac:dyDescent="0.25">
      <c r="Q122" s="2"/>
      <c r="R122" s="2"/>
      <c r="S122" s="2"/>
      <c r="T122" s="2"/>
      <c r="U122" s="2"/>
      <c r="V122" s="2"/>
      <c r="W122" s="25"/>
      <c r="X122" s="3"/>
      <c r="Y122" s="15"/>
      <c r="Z122" s="2"/>
      <c r="AA122" s="28"/>
      <c r="AB122" s="2"/>
      <c r="AC122" s="18"/>
      <c r="AD122" s="18"/>
      <c r="AE122" s="2"/>
    </row>
    <row r="123" spans="17:31" x14ac:dyDescent="0.25">
      <c r="Q123" s="2"/>
      <c r="R123" s="2"/>
      <c r="S123" s="2"/>
      <c r="T123" s="2"/>
      <c r="U123" s="2"/>
      <c r="V123" s="2"/>
      <c r="W123" s="25"/>
      <c r="X123" s="3"/>
      <c r="Y123" s="15"/>
      <c r="Z123" s="2"/>
      <c r="AA123" s="28"/>
      <c r="AB123" s="2"/>
      <c r="AC123" s="18"/>
      <c r="AD123" s="18"/>
      <c r="AE123" s="2"/>
    </row>
    <row r="124" spans="17:31" x14ac:dyDescent="0.25">
      <c r="Q124" s="2"/>
      <c r="R124" s="2"/>
      <c r="S124" s="2"/>
      <c r="T124" s="2"/>
      <c r="U124" s="2"/>
      <c r="V124" s="2"/>
      <c r="W124" s="25"/>
      <c r="X124" s="3"/>
      <c r="Y124" s="15"/>
      <c r="Z124" s="2"/>
      <c r="AA124" s="28"/>
      <c r="AB124" s="2"/>
      <c r="AC124" s="18"/>
      <c r="AD124" s="18"/>
      <c r="AE124" s="2"/>
    </row>
    <row r="125" spans="17:31" x14ac:dyDescent="0.25">
      <c r="Q125" s="2"/>
      <c r="R125" s="2"/>
      <c r="S125" s="2"/>
      <c r="T125" s="2"/>
      <c r="U125" s="2"/>
      <c r="V125" s="2"/>
      <c r="W125" s="25"/>
      <c r="X125" s="3"/>
      <c r="Y125" s="15"/>
      <c r="Z125" s="2"/>
      <c r="AA125" s="28"/>
      <c r="AB125" s="2"/>
      <c r="AC125" s="18"/>
      <c r="AD125" s="18"/>
      <c r="AE125" s="2"/>
    </row>
    <row r="126" spans="17:31" x14ac:dyDescent="0.25">
      <c r="Q126" s="2"/>
      <c r="R126" s="2"/>
      <c r="S126" s="2"/>
      <c r="T126" s="2"/>
      <c r="U126" s="2"/>
      <c r="V126" s="2"/>
      <c r="W126" s="25"/>
      <c r="X126" s="3"/>
      <c r="Y126" s="15"/>
      <c r="Z126" s="2"/>
      <c r="AA126" s="28"/>
      <c r="AB126" s="2"/>
      <c r="AC126" s="18"/>
      <c r="AD126" s="18"/>
      <c r="AE126" s="2"/>
    </row>
    <row r="127" spans="17:31" x14ac:dyDescent="0.25">
      <c r="Q127" s="2"/>
      <c r="R127" s="2"/>
      <c r="S127" s="2"/>
      <c r="T127" s="2"/>
      <c r="U127" s="2"/>
      <c r="V127" s="2"/>
      <c r="W127" s="25"/>
      <c r="X127" s="3"/>
      <c r="Y127" s="15"/>
      <c r="Z127" s="2"/>
      <c r="AA127" s="28"/>
      <c r="AB127" s="2"/>
      <c r="AC127" s="18"/>
      <c r="AD127" s="18"/>
      <c r="AE127" s="2"/>
    </row>
    <row r="128" spans="17:31" x14ac:dyDescent="0.25">
      <c r="Q128" s="2"/>
      <c r="R128" s="2"/>
      <c r="S128" s="2"/>
      <c r="T128" s="2"/>
      <c r="U128" s="2"/>
      <c r="V128" s="2"/>
      <c r="W128" s="25"/>
      <c r="X128" s="3"/>
      <c r="Y128" s="15"/>
      <c r="Z128" s="2"/>
      <c r="AA128" s="28"/>
      <c r="AB128" s="2"/>
      <c r="AC128" s="18"/>
      <c r="AD128" s="18"/>
      <c r="AE128" s="2"/>
    </row>
    <row r="129" spans="17:31" x14ac:dyDescent="0.25">
      <c r="Q129" s="2"/>
      <c r="R129" s="2"/>
      <c r="S129" s="2"/>
      <c r="T129" s="2"/>
      <c r="U129" s="2"/>
      <c r="V129" s="2"/>
      <c r="W129" s="25"/>
      <c r="X129" s="3"/>
      <c r="Y129" s="15"/>
      <c r="Z129" s="2"/>
      <c r="AA129" s="28"/>
      <c r="AB129" s="2"/>
      <c r="AC129" s="18"/>
      <c r="AD129" s="18"/>
      <c r="AE129" s="2"/>
    </row>
    <row r="130" spans="17:31" x14ac:dyDescent="0.25">
      <c r="Q130" s="2"/>
      <c r="R130" s="2"/>
      <c r="S130" s="2"/>
      <c r="T130" s="2"/>
      <c r="U130" s="2"/>
      <c r="V130" s="2"/>
      <c r="W130" s="25"/>
      <c r="X130" s="3"/>
      <c r="Y130" s="15"/>
      <c r="Z130" s="2"/>
      <c r="AA130" s="28"/>
      <c r="AB130" s="2"/>
      <c r="AC130" s="18"/>
      <c r="AD130" s="18"/>
      <c r="AE130" s="2"/>
    </row>
    <row r="131" spans="17:31" x14ac:dyDescent="0.25">
      <c r="Q131" s="2"/>
      <c r="R131" s="2"/>
      <c r="S131" s="2"/>
      <c r="T131" s="2"/>
      <c r="U131" s="2"/>
      <c r="V131" s="2"/>
      <c r="W131" s="25"/>
      <c r="X131" s="3"/>
      <c r="Y131" s="15"/>
      <c r="Z131" s="2"/>
      <c r="AA131" s="28"/>
      <c r="AB131" s="2"/>
      <c r="AC131" s="18"/>
      <c r="AD131" s="18"/>
      <c r="AE131" s="2"/>
    </row>
    <row r="132" spans="17:31" x14ac:dyDescent="0.25">
      <c r="Q132" s="2"/>
      <c r="R132" s="2"/>
      <c r="S132" s="2"/>
      <c r="T132" s="2"/>
      <c r="U132" s="2"/>
      <c r="V132" s="2"/>
      <c r="W132" s="25"/>
      <c r="X132" s="3"/>
      <c r="Y132" s="15"/>
      <c r="Z132" s="2"/>
      <c r="AA132" s="28"/>
      <c r="AB132" s="2"/>
      <c r="AC132" s="18"/>
      <c r="AD132" s="18"/>
      <c r="AE132" s="2"/>
    </row>
    <row r="133" spans="17:31" x14ac:dyDescent="0.25">
      <c r="Q133" s="2"/>
      <c r="R133" s="2"/>
      <c r="S133" s="2"/>
      <c r="T133" s="2"/>
      <c r="U133" s="2"/>
      <c r="V133" s="2"/>
      <c r="W133" s="25"/>
      <c r="X133" s="3"/>
      <c r="Y133" s="15"/>
      <c r="Z133" s="2"/>
      <c r="AA133" s="28"/>
      <c r="AB133" s="2"/>
      <c r="AC133" s="18"/>
      <c r="AD133" s="18"/>
      <c r="AE133" s="2"/>
    </row>
    <row r="134" spans="17:31" x14ac:dyDescent="0.25">
      <c r="Q134" s="2"/>
      <c r="R134" s="2"/>
      <c r="S134" s="2"/>
      <c r="T134" s="2"/>
      <c r="U134" s="2"/>
      <c r="V134" s="2"/>
      <c r="W134" s="25"/>
      <c r="X134" s="3"/>
      <c r="Y134" s="15"/>
      <c r="Z134" s="2"/>
      <c r="AA134" s="28"/>
      <c r="AB134" s="2"/>
      <c r="AC134" s="18"/>
      <c r="AD134" s="18"/>
      <c r="AE134" s="2"/>
    </row>
    <row r="135" spans="17:31" x14ac:dyDescent="0.25">
      <c r="Q135" s="2"/>
      <c r="R135" s="2"/>
      <c r="S135" s="2"/>
      <c r="T135" s="2"/>
      <c r="U135" s="2"/>
      <c r="V135" s="2"/>
      <c r="W135" s="25"/>
      <c r="X135" s="3"/>
      <c r="Y135" s="15"/>
      <c r="Z135" s="2"/>
      <c r="AA135" s="28"/>
      <c r="AB135" s="2"/>
      <c r="AC135" s="18"/>
      <c r="AD135" s="18"/>
      <c r="AE135" s="2"/>
    </row>
    <row r="136" spans="17:31" x14ac:dyDescent="0.25">
      <c r="Q136" s="2"/>
      <c r="R136" s="2"/>
      <c r="S136" s="2"/>
      <c r="T136" s="2"/>
      <c r="U136" s="2"/>
      <c r="V136" s="2"/>
      <c r="W136" s="25"/>
      <c r="X136" s="3"/>
      <c r="Y136" s="15"/>
      <c r="Z136" s="2"/>
      <c r="AA136" s="28"/>
      <c r="AB136" s="2"/>
      <c r="AC136" s="18"/>
      <c r="AD136" s="18"/>
      <c r="AE136" s="2"/>
    </row>
    <row r="137" spans="17:31" x14ac:dyDescent="0.25">
      <c r="Q137" s="2"/>
      <c r="R137" s="2"/>
      <c r="S137" s="2"/>
      <c r="T137" s="2"/>
      <c r="U137" s="2"/>
      <c r="V137" s="2"/>
      <c r="W137" s="25"/>
      <c r="X137" s="3"/>
      <c r="Y137" s="15"/>
      <c r="Z137" s="2"/>
      <c r="AA137" s="28"/>
      <c r="AB137" s="2"/>
      <c r="AC137" s="18"/>
      <c r="AD137" s="18"/>
      <c r="AE137" s="2"/>
    </row>
    <row r="138" spans="17:31" x14ac:dyDescent="0.25">
      <c r="Q138" s="2"/>
      <c r="R138" s="2"/>
      <c r="S138" s="2"/>
      <c r="T138" s="2"/>
      <c r="U138" s="2"/>
      <c r="V138" s="2"/>
      <c r="W138" s="25"/>
      <c r="X138" s="3"/>
      <c r="Y138" s="15"/>
      <c r="Z138" s="2"/>
      <c r="AA138" s="28"/>
      <c r="AB138" s="2"/>
      <c r="AC138" s="18"/>
      <c r="AD138" s="18"/>
      <c r="AE138" s="2"/>
    </row>
    <row r="139" spans="17:31" x14ac:dyDescent="0.25">
      <c r="Q139" s="2"/>
      <c r="R139" s="2"/>
      <c r="S139" s="2"/>
      <c r="T139" s="2"/>
      <c r="U139" s="2"/>
      <c r="V139" s="2"/>
      <c r="W139" s="25"/>
      <c r="X139" s="3"/>
      <c r="Y139" s="15"/>
      <c r="Z139" s="2"/>
      <c r="AA139" s="28"/>
      <c r="AB139" s="2"/>
      <c r="AC139" s="18"/>
      <c r="AD139" s="18"/>
      <c r="AE139" s="2"/>
    </row>
    <row r="140" spans="17:31" x14ac:dyDescent="0.25">
      <c r="Q140" s="2"/>
      <c r="R140" s="2"/>
      <c r="S140" s="2"/>
      <c r="T140" s="2"/>
      <c r="U140" s="2"/>
      <c r="V140" s="2"/>
      <c r="W140" s="25"/>
      <c r="X140" s="3"/>
      <c r="Y140" s="15"/>
      <c r="Z140" s="2"/>
      <c r="AA140" s="28"/>
      <c r="AB140" s="2"/>
      <c r="AC140" s="18"/>
      <c r="AD140" s="18"/>
      <c r="AE140" s="2"/>
    </row>
    <row r="141" spans="17:31" x14ac:dyDescent="0.25">
      <c r="Q141" s="2"/>
      <c r="R141" s="2"/>
      <c r="S141" s="2"/>
      <c r="T141" s="2"/>
      <c r="U141" s="2"/>
      <c r="V141" s="2"/>
      <c r="W141" s="25"/>
      <c r="X141" s="3"/>
      <c r="Y141" s="15"/>
      <c r="Z141" s="2"/>
      <c r="AA141" s="28"/>
      <c r="AB141" s="2"/>
      <c r="AC141" s="18"/>
      <c r="AD141" s="18"/>
      <c r="AE141" s="2"/>
    </row>
    <row r="142" spans="17:31" x14ac:dyDescent="0.25">
      <c r="Q142" s="2"/>
      <c r="R142" s="2"/>
      <c r="S142" s="2"/>
      <c r="T142" s="2"/>
      <c r="U142" s="2"/>
      <c r="V142" s="2"/>
      <c r="W142" s="25"/>
      <c r="X142" s="3"/>
      <c r="Y142" s="15"/>
      <c r="Z142" s="2"/>
      <c r="AA142" s="28"/>
      <c r="AB142" s="2"/>
      <c r="AC142" s="18"/>
      <c r="AD142" s="18"/>
      <c r="AE142" s="2"/>
    </row>
    <row r="143" spans="17:31" x14ac:dyDescent="0.25">
      <c r="Q143" s="2"/>
      <c r="R143" s="2"/>
      <c r="S143" s="2"/>
      <c r="T143" s="2"/>
      <c r="U143" s="2"/>
      <c r="V143" s="2"/>
      <c r="W143" s="25"/>
      <c r="X143" s="3"/>
      <c r="Y143" s="15"/>
      <c r="Z143" s="2"/>
      <c r="AA143" s="28"/>
      <c r="AB143" s="2"/>
      <c r="AC143" s="18"/>
      <c r="AD143" s="18"/>
      <c r="AE143" s="2"/>
    </row>
    <row r="144" spans="17:31" x14ac:dyDescent="0.25">
      <c r="Q144" s="2"/>
      <c r="R144" s="2"/>
      <c r="S144" s="2"/>
      <c r="T144" s="2"/>
      <c r="U144" s="2"/>
      <c r="V144" s="2"/>
      <c r="W144" s="25"/>
      <c r="X144" s="3"/>
      <c r="Y144" s="15"/>
      <c r="Z144" s="2"/>
      <c r="AA144" s="28"/>
      <c r="AB144" s="2"/>
      <c r="AC144" s="18"/>
      <c r="AD144" s="18"/>
      <c r="AE144" s="2"/>
    </row>
    <row r="145" spans="17:31" x14ac:dyDescent="0.25">
      <c r="Q145" s="2"/>
      <c r="R145" s="2"/>
      <c r="S145" s="2"/>
      <c r="T145" s="2"/>
      <c r="U145" s="2"/>
      <c r="V145" s="2"/>
      <c r="W145" s="25"/>
      <c r="X145" s="3"/>
      <c r="Y145" s="15"/>
      <c r="Z145" s="2"/>
      <c r="AA145" s="28"/>
      <c r="AB145" s="2"/>
      <c r="AC145" s="18"/>
      <c r="AD145" s="18"/>
      <c r="AE145" s="2"/>
    </row>
    <row r="146" spans="17:31" x14ac:dyDescent="0.25">
      <c r="Q146" s="2"/>
      <c r="R146" s="2"/>
      <c r="S146" s="2"/>
      <c r="T146" s="2"/>
      <c r="U146" s="2"/>
      <c r="V146" s="2"/>
      <c r="W146" s="25"/>
      <c r="X146" s="3"/>
      <c r="Y146" s="15"/>
      <c r="Z146" s="2"/>
      <c r="AA146" s="28"/>
      <c r="AB146" s="2"/>
      <c r="AC146" s="18"/>
      <c r="AD146" s="18"/>
      <c r="AE146" s="2"/>
    </row>
    <row r="147" spans="17:31" x14ac:dyDescent="0.25">
      <c r="Q147" s="2"/>
      <c r="R147" s="2"/>
      <c r="S147" s="2"/>
      <c r="T147" s="2"/>
      <c r="U147" s="2"/>
      <c r="V147" s="2"/>
      <c r="W147" s="25"/>
      <c r="X147" s="3"/>
      <c r="Y147" s="15"/>
      <c r="Z147" s="2"/>
      <c r="AA147" s="28"/>
      <c r="AB147" s="2"/>
      <c r="AC147" s="18"/>
      <c r="AD147" s="18"/>
      <c r="AE147" s="2"/>
    </row>
    <row r="148" spans="17:31" x14ac:dyDescent="0.25">
      <c r="Q148" s="2"/>
      <c r="R148" s="2"/>
      <c r="S148" s="2"/>
      <c r="T148" s="2"/>
      <c r="U148" s="2"/>
      <c r="V148" s="2"/>
      <c r="W148" s="25"/>
      <c r="X148" s="3"/>
      <c r="Y148" s="15"/>
      <c r="Z148" s="2"/>
      <c r="AA148" s="28"/>
      <c r="AB148" s="2"/>
      <c r="AC148" s="18"/>
      <c r="AD148" s="18"/>
      <c r="AE148" s="2"/>
    </row>
    <row r="149" spans="17:31" x14ac:dyDescent="0.25">
      <c r="Q149" s="2"/>
      <c r="R149" s="2"/>
      <c r="S149" s="2"/>
      <c r="T149" s="2"/>
      <c r="U149" s="2"/>
      <c r="V149" s="2"/>
      <c r="W149" s="25"/>
      <c r="X149" s="3"/>
      <c r="Y149" s="15"/>
      <c r="Z149" s="2"/>
      <c r="AA149" s="28"/>
      <c r="AB149" s="2"/>
      <c r="AC149" s="18"/>
      <c r="AD149" s="18"/>
      <c r="AE149" s="2"/>
    </row>
    <row r="150" spans="17:31" x14ac:dyDescent="0.25">
      <c r="Q150" s="2"/>
      <c r="R150" s="2"/>
      <c r="S150" s="2"/>
      <c r="T150" s="2"/>
      <c r="U150" s="2"/>
      <c r="V150" s="2"/>
      <c r="W150" s="25"/>
      <c r="X150" s="3"/>
      <c r="Y150" s="15"/>
      <c r="Z150" s="2"/>
      <c r="AA150" s="28"/>
      <c r="AB150" s="2"/>
      <c r="AC150" s="18"/>
      <c r="AD150" s="18"/>
      <c r="AE150" s="2"/>
    </row>
    <row r="151" spans="17:31" x14ac:dyDescent="0.25">
      <c r="Q151" s="2"/>
      <c r="R151" s="2"/>
      <c r="S151" s="2"/>
      <c r="T151" s="2"/>
      <c r="U151" s="2"/>
      <c r="V151" s="2"/>
      <c r="W151" s="25"/>
      <c r="X151" s="3"/>
      <c r="Y151" s="15"/>
      <c r="Z151" s="2"/>
      <c r="AA151" s="28"/>
      <c r="AB151" s="2"/>
      <c r="AC151" s="18"/>
      <c r="AD151" s="18"/>
      <c r="AE151" s="2"/>
    </row>
    <row r="152" spans="17:31" x14ac:dyDescent="0.25">
      <c r="Q152" s="2"/>
      <c r="R152" s="2"/>
      <c r="S152" s="2"/>
      <c r="T152" s="2"/>
      <c r="U152" s="2"/>
      <c r="V152" s="2"/>
      <c r="W152" s="25"/>
      <c r="X152" s="3"/>
      <c r="Y152" s="15"/>
      <c r="Z152" s="2"/>
      <c r="AA152" s="28"/>
      <c r="AB152" s="2"/>
      <c r="AC152" s="18"/>
      <c r="AD152" s="18"/>
      <c r="AE152" s="2"/>
    </row>
    <row r="153" spans="17:31" x14ac:dyDescent="0.25">
      <c r="Q153" s="2"/>
      <c r="R153" s="2"/>
      <c r="S153" s="2"/>
      <c r="T153" s="2"/>
      <c r="U153" s="2"/>
      <c r="V153" s="2"/>
      <c r="W153" s="25"/>
      <c r="X153" s="3"/>
      <c r="Y153" s="15"/>
      <c r="Z153" s="2"/>
      <c r="AA153" s="28"/>
      <c r="AB153" s="2"/>
      <c r="AC153" s="18"/>
      <c r="AD153" s="18"/>
      <c r="AE153" s="2"/>
    </row>
    <row r="154" spans="17:31" x14ac:dyDescent="0.25">
      <c r="Q154" s="2"/>
      <c r="R154" s="2"/>
      <c r="S154" s="2"/>
      <c r="T154" s="2"/>
      <c r="U154" s="2"/>
      <c r="V154" s="2"/>
      <c r="W154" s="25"/>
      <c r="X154" s="3"/>
      <c r="Y154" s="15"/>
      <c r="Z154" s="2"/>
      <c r="AA154" s="28"/>
      <c r="AB154" s="2"/>
      <c r="AC154" s="18"/>
      <c r="AD154" s="18"/>
      <c r="AE154" s="2"/>
    </row>
    <row r="155" spans="17:31" x14ac:dyDescent="0.25">
      <c r="Q155" s="2"/>
      <c r="R155" s="2"/>
      <c r="S155" s="2"/>
      <c r="T155" s="2"/>
      <c r="U155" s="2"/>
      <c r="V155" s="2"/>
      <c r="W155" s="25"/>
      <c r="X155" s="3"/>
      <c r="Y155" s="15"/>
      <c r="Z155" s="2"/>
      <c r="AA155" s="28"/>
      <c r="AB155" s="2"/>
      <c r="AC155" s="18"/>
      <c r="AD155" s="18"/>
      <c r="AE155" s="2"/>
    </row>
    <row r="156" spans="17:31" x14ac:dyDescent="0.25">
      <c r="Q156" s="2"/>
      <c r="R156" s="2"/>
      <c r="S156" s="2"/>
      <c r="T156" s="2"/>
      <c r="U156" s="2"/>
      <c r="V156" s="2"/>
      <c r="W156" s="25"/>
      <c r="X156" s="3"/>
      <c r="Y156" s="15"/>
      <c r="Z156" s="2"/>
      <c r="AA156" s="28"/>
      <c r="AB156" s="2"/>
      <c r="AC156" s="18"/>
      <c r="AD156" s="18"/>
      <c r="AE156" s="2"/>
    </row>
    <row r="157" spans="17:31" x14ac:dyDescent="0.25">
      <c r="Q157" s="2"/>
      <c r="R157" s="2"/>
      <c r="S157" s="2"/>
      <c r="T157" s="2"/>
      <c r="U157" s="2"/>
      <c r="V157" s="2"/>
      <c r="W157" s="25"/>
      <c r="X157" s="3"/>
      <c r="Y157" s="15"/>
      <c r="Z157" s="2"/>
      <c r="AA157" s="28"/>
      <c r="AB157" s="2"/>
      <c r="AC157" s="18"/>
      <c r="AD157" s="18"/>
      <c r="AE157" s="2"/>
    </row>
    <row r="158" spans="17:31" x14ac:dyDescent="0.25">
      <c r="Q158" s="2"/>
      <c r="R158" s="2"/>
      <c r="S158" s="2"/>
      <c r="T158" s="2"/>
      <c r="U158" s="2"/>
      <c r="V158" s="2"/>
      <c r="W158" s="25"/>
      <c r="X158" s="3"/>
      <c r="Y158" s="15"/>
      <c r="Z158" s="2"/>
      <c r="AA158" s="28"/>
      <c r="AB158" s="2"/>
      <c r="AC158" s="18"/>
      <c r="AD158" s="18"/>
      <c r="AE158" s="2"/>
    </row>
    <row r="159" spans="17:31" x14ac:dyDescent="0.25">
      <c r="Q159" s="2"/>
      <c r="R159" s="2"/>
      <c r="S159" s="2"/>
      <c r="T159" s="2"/>
      <c r="U159" s="2"/>
      <c r="V159" s="2"/>
      <c r="W159" s="25"/>
      <c r="X159" s="3"/>
      <c r="Y159" s="15"/>
      <c r="Z159" s="2"/>
      <c r="AA159" s="28"/>
      <c r="AB159" s="2"/>
      <c r="AC159" s="18"/>
      <c r="AD159" s="18"/>
      <c r="AE159" s="2"/>
    </row>
    <row r="160" spans="17:31" x14ac:dyDescent="0.25">
      <c r="Q160" s="2"/>
      <c r="R160" s="2"/>
      <c r="S160" s="2"/>
      <c r="T160" s="2"/>
      <c r="U160" s="2"/>
      <c r="V160" s="2"/>
      <c r="W160" s="25"/>
      <c r="X160" s="3"/>
      <c r="Y160" s="15"/>
      <c r="Z160" s="2"/>
      <c r="AA160" s="28"/>
      <c r="AB160" s="2"/>
      <c r="AC160" s="18"/>
      <c r="AD160" s="18"/>
      <c r="AE160" s="2"/>
    </row>
    <row r="161" spans="17:31" x14ac:dyDescent="0.25">
      <c r="Q161" s="2"/>
      <c r="R161" s="2"/>
      <c r="S161" s="2"/>
      <c r="T161" s="2"/>
      <c r="U161" s="2"/>
      <c r="V161" s="2"/>
      <c r="W161" s="25"/>
      <c r="X161" s="3"/>
      <c r="Y161" s="15"/>
      <c r="Z161" s="2"/>
      <c r="AA161" s="28"/>
      <c r="AB161" s="2"/>
      <c r="AC161" s="18"/>
      <c r="AD161" s="18"/>
      <c r="AE161" s="2"/>
    </row>
    <row r="162" spans="17:31" x14ac:dyDescent="0.25">
      <c r="Q162" s="2"/>
      <c r="R162" s="2"/>
      <c r="S162" s="2"/>
      <c r="T162" s="2"/>
      <c r="U162" s="2"/>
      <c r="V162" s="2"/>
      <c r="W162" s="25"/>
      <c r="X162" s="3"/>
      <c r="Y162" s="15"/>
      <c r="Z162" s="2"/>
      <c r="AA162" s="28"/>
      <c r="AB162" s="2"/>
      <c r="AC162" s="18"/>
      <c r="AD162" s="18"/>
      <c r="AE162" s="2"/>
    </row>
    <row r="163" spans="17:31" x14ac:dyDescent="0.25">
      <c r="Q163" s="2"/>
      <c r="R163" s="2"/>
      <c r="S163" s="2"/>
      <c r="T163" s="2"/>
      <c r="U163" s="2"/>
      <c r="V163" s="2"/>
      <c r="W163" s="25"/>
      <c r="X163" s="3"/>
      <c r="Y163" s="15"/>
      <c r="Z163" s="2"/>
      <c r="AA163" s="28"/>
      <c r="AB163" s="2"/>
      <c r="AC163" s="18"/>
      <c r="AD163" s="18"/>
      <c r="AE163" s="2"/>
    </row>
    <row r="164" spans="17:31" x14ac:dyDescent="0.25">
      <c r="Q164" s="2"/>
      <c r="R164" s="2"/>
      <c r="S164" s="2"/>
      <c r="T164" s="2"/>
      <c r="U164" s="2"/>
      <c r="V164" s="2"/>
      <c r="W164" s="25"/>
      <c r="X164" s="3"/>
      <c r="Y164" s="15"/>
      <c r="Z164" s="2"/>
      <c r="AA164" s="28"/>
      <c r="AB164" s="2"/>
      <c r="AC164" s="18"/>
      <c r="AD164" s="18"/>
      <c r="AE164" s="2"/>
    </row>
    <row r="165" spans="17:31" x14ac:dyDescent="0.25">
      <c r="Q165" s="2"/>
      <c r="R165" s="2"/>
      <c r="S165" s="2"/>
      <c r="T165" s="2"/>
      <c r="U165" s="2"/>
      <c r="V165" s="2"/>
      <c r="W165" s="25"/>
      <c r="X165" s="3"/>
      <c r="Y165" s="15"/>
      <c r="Z165" s="2"/>
      <c r="AA165" s="28"/>
      <c r="AB165" s="2"/>
      <c r="AC165" s="18"/>
      <c r="AD165" s="18"/>
      <c r="AE165" s="2"/>
    </row>
    <row r="166" spans="17:31" x14ac:dyDescent="0.25">
      <c r="Q166" s="2"/>
      <c r="R166" s="2"/>
      <c r="S166" s="2"/>
      <c r="T166" s="2"/>
      <c r="U166" s="2"/>
      <c r="V166" s="2"/>
      <c r="W166" s="25"/>
      <c r="X166" s="3"/>
      <c r="Y166" s="15"/>
      <c r="Z166" s="2"/>
      <c r="AA166" s="28"/>
      <c r="AB166" s="2"/>
      <c r="AC166" s="18"/>
      <c r="AD166" s="18"/>
      <c r="AE166" s="2"/>
    </row>
    <row r="167" spans="17:31" x14ac:dyDescent="0.25">
      <c r="Q167" s="2"/>
      <c r="R167" s="2"/>
      <c r="S167" s="2"/>
      <c r="T167" s="2"/>
      <c r="U167" s="2"/>
      <c r="V167" s="2"/>
      <c r="W167" s="25"/>
      <c r="X167" s="3"/>
      <c r="Y167" s="15"/>
      <c r="Z167" s="2"/>
      <c r="AA167" s="28"/>
      <c r="AB167" s="2"/>
      <c r="AC167" s="18"/>
      <c r="AD167" s="18"/>
      <c r="AE167" s="2"/>
    </row>
    <row r="168" spans="17:31" x14ac:dyDescent="0.25">
      <c r="Q168" s="2"/>
      <c r="R168" s="2"/>
      <c r="S168" s="2"/>
      <c r="T168" s="2"/>
      <c r="U168" s="2"/>
      <c r="V168" s="2"/>
      <c r="W168" s="25"/>
      <c r="X168" s="3"/>
      <c r="Y168" s="15"/>
      <c r="Z168" s="2"/>
      <c r="AA168" s="28"/>
      <c r="AB168" s="2"/>
      <c r="AC168" s="18"/>
      <c r="AD168" s="18"/>
      <c r="AE168" s="2"/>
    </row>
    <row r="169" spans="17:31" x14ac:dyDescent="0.25">
      <c r="Q169" s="2"/>
      <c r="R169" s="2"/>
      <c r="S169" s="2"/>
      <c r="T169" s="2"/>
      <c r="U169" s="2"/>
      <c r="V169" s="2"/>
      <c r="W169" s="25"/>
      <c r="X169" s="3"/>
      <c r="Y169" s="15"/>
      <c r="Z169" s="2"/>
      <c r="AA169" s="28"/>
      <c r="AB169" s="2"/>
      <c r="AC169" s="18"/>
      <c r="AD169" s="18"/>
      <c r="AE169" s="2"/>
    </row>
    <row r="170" spans="17:31" x14ac:dyDescent="0.25">
      <c r="Q170" s="2"/>
      <c r="R170" s="2"/>
      <c r="S170" s="2"/>
      <c r="T170" s="2"/>
      <c r="U170" s="2"/>
      <c r="V170" s="2"/>
      <c r="W170" s="25"/>
      <c r="X170" s="3"/>
      <c r="Y170" s="15"/>
      <c r="Z170" s="2"/>
      <c r="AA170" s="28"/>
      <c r="AB170" s="2"/>
      <c r="AC170" s="18"/>
      <c r="AD170" s="18"/>
      <c r="AE170" s="2"/>
    </row>
    <row r="171" spans="17:31" x14ac:dyDescent="0.25">
      <c r="Q171" s="2"/>
      <c r="R171" s="2"/>
      <c r="S171" s="2"/>
      <c r="T171" s="2"/>
      <c r="U171" s="2"/>
      <c r="V171" s="2"/>
      <c r="W171" s="25"/>
      <c r="X171" s="3"/>
      <c r="Y171" s="15"/>
      <c r="Z171" s="2"/>
      <c r="AA171" s="28"/>
      <c r="AB171" s="2"/>
      <c r="AC171" s="18"/>
      <c r="AD171" s="18"/>
      <c r="AE171" s="2"/>
    </row>
    <row r="172" spans="17:31" x14ac:dyDescent="0.25">
      <c r="Q172" s="2"/>
      <c r="R172" s="2"/>
      <c r="S172" s="2"/>
      <c r="T172" s="2"/>
      <c r="U172" s="2"/>
      <c r="V172" s="2"/>
      <c r="W172" s="25"/>
      <c r="X172" s="3"/>
      <c r="Y172" s="15"/>
      <c r="Z172" s="2"/>
      <c r="AA172" s="28"/>
      <c r="AB172" s="2"/>
      <c r="AC172" s="18"/>
      <c r="AD172" s="18"/>
      <c r="AE172" s="2"/>
    </row>
    <row r="173" spans="17:31" x14ac:dyDescent="0.25">
      <c r="Q173" s="2"/>
      <c r="R173" s="2"/>
      <c r="S173" s="2"/>
      <c r="T173" s="2"/>
      <c r="U173" s="2"/>
      <c r="V173" s="2"/>
      <c r="W173" s="25"/>
      <c r="X173" s="3"/>
      <c r="Y173" s="15"/>
      <c r="Z173" s="2"/>
      <c r="AA173" s="28"/>
      <c r="AB173" s="2"/>
      <c r="AC173" s="18"/>
      <c r="AD173" s="18"/>
      <c r="AE173" s="2"/>
    </row>
    <row r="174" spans="17:31" x14ac:dyDescent="0.25">
      <c r="Q174" s="2"/>
      <c r="R174" s="2"/>
      <c r="S174" s="2"/>
      <c r="T174" s="2"/>
      <c r="U174" s="2"/>
      <c r="V174" s="2"/>
      <c r="W174" s="25"/>
      <c r="X174" s="3"/>
      <c r="Y174" s="15"/>
      <c r="Z174" s="2"/>
      <c r="AA174" s="28"/>
      <c r="AB174" s="2"/>
      <c r="AC174" s="18"/>
      <c r="AD174" s="18"/>
      <c r="AE174" s="2"/>
    </row>
    <row r="175" spans="17:31" x14ac:dyDescent="0.25">
      <c r="Q175" s="2"/>
      <c r="R175" s="2"/>
      <c r="S175" s="2"/>
      <c r="T175" s="2"/>
      <c r="U175" s="2"/>
      <c r="V175" s="2"/>
      <c r="W175" s="25"/>
      <c r="X175" s="3"/>
      <c r="Y175" s="15"/>
      <c r="Z175" s="2"/>
      <c r="AA175" s="28"/>
      <c r="AB175" s="2"/>
      <c r="AC175" s="18"/>
      <c r="AD175" s="18"/>
      <c r="AE175" s="2"/>
    </row>
    <row r="176" spans="17:31" x14ac:dyDescent="0.25">
      <c r="Q176" s="2"/>
      <c r="R176" s="2"/>
      <c r="S176" s="2"/>
      <c r="T176" s="2"/>
      <c r="U176" s="2"/>
      <c r="V176" s="2"/>
      <c r="W176" s="25"/>
      <c r="X176" s="3"/>
      <c r="Y176" s="15"/>
      <c r="Z176" s="2"/>
      <c r="AA176" s="28"/>
      <c r="AB176" s="2"/>
      <c r="AC176" s="18"/>
      <c r="AD176" s="18"/>
      <c r="AE176" s="2"/>
    </row>
    <row r="177" spans="17:31" x14ac:dyDescent="0.25">
      <c r="Q177" s="2"/>
      <c r="R177" s="2"/>
      <c r="S177" s="2"/>
      <c r="T177" s="2"/>
      <c r="U177" s="2"/>
      <c r="V177" s="2"/>
      <c r="W177" s="25"/>
      <c r="X177" s="3"/>
      <c r="Y177" s="15"/>
      <c r="Z177" s="2"/>
      <c r="AA177" s="28"/>
      <c r="AB177" s="2"/>
      <c r="AC177" s="18"/>
      <c r="AD177" s="18"/>
      <c r="AE177" s="2"/>
    </row>
    <row r="178" spans="17:31" x14ac:dyDescent="0.25">
      <c r="Q178" s="2"/>
      <c r="R178" s="2"/>
      <c r="S178" s="2"/>
      <c r="T178" s="2"/>
      <c r="U178" s="2"/>
      <c r="V178" s="2"/>
      <c r="W178" s="25"/>
      <c r="X178" s="3"/>
      <c r="Y178" s="15"/>
      <c r="Z178" s="2"/>
      <c r="AA178" s="28"/>
      <c r="AB178" s="2"/>
      <c r="AC178" s="18"/>
      <c r="AD178" s="18"/>
      <c r="AE178" s="2"/>
    </row>
    <row r="179" spans="17:31" x14ac:dyDescent="0.25">
      <c r="Q179" s="2"/>
      <c r="R179" s="2"/>
      <c r="S179" s="2"/>
      <c r="T179" s="2"/>
      <c r="U179" s="2"/>
      <c r="V179" s="2"/>
      <c r="W179" s="25"/>
      <c r="X179" s="3"/>
      <c r="Y179" s="15"/>
      <c r="Z179" s="2"/>
      <c r="AA179" s="28"/>
      <c r="AB179" s="2"/>
      <c r="AC179" s="18"/>
      <c r="AD179" s="18"/>
      <c r="AE179" s="2"/>
    </row>
    <row r="180" spans="17:31" x14ac:dyDescent="0.25">
      <c r="Q180" s="2"/>
      <c r="R180" s="2"/>
      <c r="S180" s="2"/>
      <c r="T180" s="2"/>
      <c r="U180" s="2"/>
      <c r="V180" s="2"/>
      <c r="W180" s="25"/>
      <c r="X180" s="3"/>
      <c r="Y180" s="15"/>
      <c r="Z180" s="2"/>
      <c r="AA180" s="28"/>
      <c r="AB180" s="2"/>
      <c r="AC180" s="18"/>
      <c r="AD180" s="18"/>
      <c r="AE180" s="2"/>
    </row>
    <row r="181" spans="17:31" x14ac:dyDescent="0.25">
      <c r="Q181" s="2"/>
      <c r="R181" s="2"/>
      <c r="S181" s="2"/>
      <c r="T181" s="2"/>
      <c r="U181" s="2"/>
      <c r="V181" s="2"/>
      <c r="W181" s="25"/>
      <c r="X181" s="3"/>
      <c r="Y181" s="15"/>
      <c r="Z181" s="2"/>
      <c r="AA181" s="28"/>
      <c r="AB181" s="2"/>
      <c r="AC181" s="18"/>
      <c r="AD181" s="18"/>
      <c r="AE181" s="2"/>
    </row>
    <row r="182" spans="17:31" x14ac:dyDescent="0.25">
      <c r="Q182" s="2"/>
      <c r="R182" s="2"/>
      <c r="S182" s="2"/>
      <c r="T182" s="2"/>
      <c r="U182" s="2"/>
      <c r="V182" s="2"/>
      <c r="W182" s="25"/>
      <c r="X182" s="3"/>
      <c r="Y182" s="15"/>
      <c r="Z182" s="2"/>
      <c r="AA182" s="28"/>
      <c r="AB182" s="2"/>
      <c r="AC182" s="18"/>
      <c r="AD182" s="18"/>
      <c r="AE182" s="2"/>
    </row>
    <row r="183" spans="17:31" x14ac:dyDescent="0.25">
      <c r="Q183" s="2"/>
      <c r="R183" s="2"/>
      <c r="S183" s="2"/>
      <c r="T183" s="2"/>
      <c r="U183" s="2"/>
      <c r="V183" s="2"/>
      <c r="W183" s="25"/>
      <c r="X183" s="3"/>
      <c r="Y183" s="15"/>
      <c r="Z183" s="2"/>
      <c r="AA183" s="28"/>
      <c r="AB183" s="2"/>
      <c r="AC183" s="18"/>
      <c r="AD183" s="18"/>
      <c r="AE183" s="2"/>
    </row>
    <row r="184" spans="17:31" x14ac:dyDescent="0.25">
      <c r="Q184" s="2"/>
      <c r="R184" s="2"/>
      <c r="S184" s="2"/>
      <c r="T184" s="2"/>
      <c r="U184" s="2"/>
      <c r="V184" s="2"/>
      <c r="W184" s="25"/>
      <c r="X184" s="3"/>
      <c r="Y184" s="15"/>
      <c r="Z184" s="2"/>
      <c r="AA184" s="28"/>
      <c r="AB184" s="2"/>
      <c r="AC184" s="18"/>
      <c r="AD184" s="18"/>
      <c r="AE184" s="2"/>
    </row>
    <row r="185" spans="17:31" x14ac:dyDescent="0.25">
      <c r="Q185" s="2"/>
      <c r="R185" s="2"/>
      <c r="S185" s="2"/>
      <c r="T185" s="2"/>
      <c r="U185" s="2"/>
      <c r="V185" s="2"/>
      <c r="W185" s="25"/>
      <c r="X185" s="3"/>
      <c r="Y185" s="15"/>
      <c r="Z185" s="2"/>
      <c r="AA185" s="28"/>
      <c r="AB185" s="2"/>
      <c r="AC185" s="18"/>
      <c r="AD185" s="18"/>
      <c r="AE185" s="2"/>
    </row>
    <row r="186" spans="17:31" x14ac:dyDescent="0.25">
      <c r="Q186" s="2"/>
      <c r="R186" s="2"/>
      <c r="S186" s="2"/>
      <c r="T186" s="2"/>
      <c r="U186" s="2"/>
      <c r="V186" s="2"/>
      <c r="W186" s="25"/>
      <c r="X186" s="3"/>
      <c r="Y186" s="15"/>
      <c r="Z186" s="2"/>
      <c r="AA186" s="28"/>
      <c r="AB186" s="2"/>
      <c r="AC186" s="18"/>
      <c r="AD186" s="18"/>
      <c r="AE186" s="2"/>
    </row>
    <row r="187" spans="17:31" x14ac:dyDescent="0.25">
      <c r="Q187" s="2"/>
      <c r="R187" s="2"/>
      <c r="S187" s="2"/>
      <c r="T187" s="2"/>
      <c r="U187" s="2"/>
      <c r="V187" s="2"/>
      <c r="W187" s="25"/>
      <c r="X187" s="3"/>
      <c r="Y187" s="15"/>
      <c r="Z187" s="2"/>
      <c r="AA187" s="28"/>
      <c r="AB187" s="2"/>
      <c r="AC187" s="18"/>
      <c r="AD187" s="18"/>
      <c r="AE187" s="2"/>
    </row>
    <row r="188" spans="17:31" x14ac:dyDescent="0.25">
      <c r="Q188" s="2"/>
      <c r="R188" s="2"/>
      <c r="S188" s="2"/>
      <c r="T188" s="2"/>
      <c r="U188" s="2"/>
      <c r="V188" s="2"/>
      <c r="W188" s="25"/>
      <c r="X188" s="3"/>
      <c r="Y188" s="15"/>
      <c r="Z188" s="2"/>
      <c r="AA188" s="28"/>
      <c r="AB188" s="2"/>
      <c r="AC188" s="18"/>
      <c r="AD188" s="18"/>
      <c r="AE188" s="2"/>
    </row>
    <row r="189" spans="17:31" x14ac:dyDescent="0.25">
      <c r="Q189" s="2"/>
      <c r="R189" s="2"/>
      <c r="S189" s="2"/>
      <c r="T189" s="2"/>
      <c r="U189" s="2"/>
      <c r="V189" s="2"/>
      <c r="W189" s="25"/>
      <c r="X189" s="3"/>
      <c r="Y189" s="15"/>
      <c r="Z189" s="2"/>
      <c r="AA189" s="28"/>
      <c r="AB189" s="2"/>
      <c r="AC189" s="18"/>
      <c r="AD189" s="18"/>
      <c r="AE189" s="2"/>
    </row>
    <row r="190" spans="17:31" x14ac:dyDescent="0.25">
      <c r="Q190" s="2"/>
      <c r="R190" s="2"/>
      <c r="S190" s="2"/>
      <c r="T190" s="2"/>
      <c r="U190" s="2"/>
      <c r="V190" s="2"/>
      <c r="W190" s="25"/>
      <c r="X190" s="3"/>
      <c r="Y190" s="15"/>
      <c r="Z190" s="2"/>
      <c r="AA190" s="28"/>
      <c r="AB190" s="2"/>
      <c r="AC190" s="18"/>
      <c r="AD190" s="18"/>
      <c r="AE190" s="2"/>
    </row>
    <row r="191" spans="17:31" x14ac:dyDescent="0.25">
      <c r="Q191" s="2"/>
      <c r="R191" s="2"/>
      <c r="S191" s="2"/>
      <c r="T191" s="2"/>
      <c r="U191" s="2"/>
      <c r="V191" s="2"/>
      <c r="W191" s="25"/>
      <c r="X191" s="3"/>
      <c r="Y191" s="15"/>
      <c r="Z191" s="2"/>
      <c r="AA191" s="28"/>
      <c r="AB191" s="2"/>
      <c r="AC191" s="18"/>
      <c r="AD191" s="18"/>
      <c r="AE191" s="2"/>
    </row>
    <row r="192" spans="17:31" x14ac:dyDescent="0.25">
      <c r="Q192" s="2"/>
      <c r="R192" s="2"/>
      <c r="S192" s="2"/>
      <c r="T192" s="2"/>
      <c r="U192" s="2"/>
      <c r="V192" s="2"/>
      <c r="W192" s="25"/>
      <c r="X192" s="3"/>
      <c r="Y192" s="15"/>
      <c r="Z192" s="2"/>
      <c r="AA192" s="28"/>
      <c r="AB192" s="2"/>
      <c r="AC192" s="18"/>
      <c r="AD192" s="18"/>
      <c r="AE192" s="2"/>
    </row>
    <row r="193" spans="17:31" x14ac:dyDescent="0.25">
      <c r="Q193" s="2"/>
      <c r="R193" s="2"/>
      <c r="S193" s="2"/>
      <c r="T193" s="2"/>
      <c r="U193" s="2"/>
      <c r="V193" s="2"/>
      <c r="W193" s="25"/>
      <c r="X193" s="3"/>
      <c r="Y193" s="15"/>
      <c r="Z193" s="2"/>
      <c r="AA193" s="28"/>
      <c r="AB193" s="2"/>
      <c r="AC193" s="18"/>
      <c r="AD193" s="18"/>
      <c r="AE193" s="2"/>
    </row>
    <row r="194" spans="17:31" x14ac:dyDescent="0.25">
      <c r="Q194" s="2"/>
      <c r="R194" s="2"/>
      <c r="S194" s="2"/>
      <c r="T194" s="2"/>
      <c r="U194" s="2"/>
      <c r="V194" s="2"/>
      <c r="W194" s="25"/>
      <c r="X194" s="3"/>
      <c r="Y194" s="15"/>
      <c r="Z194" s="2"/>
      <c r="AA194" s="28"/>
      <c r="AB194" s="2"/>
      <c r="AC194" s="18"/>
      <c r="AD194" s="18"/>
      <c r="AE194" s="2"/>
    </row>
    <row r="195" spans="17:31" x14ac:dyDescent="0.25">
      <c r="Q195" s="2"/>
      <c r="R195" s="2"/>
      <c r="S195" s="2"/>
      <c r="T195" s="2"/>
      <c r="U195" s="2"/>
      <c r="V195" s="2"/>
      <c r="W195" s="25"/>
      <c r="X195" s="3"/>
      <c r="Y195" s="15"/>
      <c r="Z195" s="2"/>
      <c r="AA195" s="28"/>
      <c r="AB195" s="2"/>
      <c r="AC195" s="18"/>
      <c r="AD195" s="18"/>
      <c r="AE195" s="2"/>
    </row>
    <row r="196" spans="17:31" x14ac:dyDescent="0.25">
      <c r="Q196" s="2"/>
      <c r="R196" s="2"/>
      <c r="S196" s="2"/>
      <c r="T196" s="2"/>
      <c r="U196" s="2"/>
      <c r="V196" s="2"/>
      <c r="W196" s="25"/>
      <c r="X196" s="3"/>
      <c r="Y196" s="15"/>
      <c r="Z196" s="2"/>
      <c r="AA196" s="28"/>
      <c r="AB196" s="2"/>
      <c r="AC196" s="18"/>
      <c r="AD196" s="18"/>
      <c r="AE196" s="2"/>
    </row>
    <row r="197" spans="17:31" x14ac:dyDescent="0.25">
      <c r="Q197" s="2"/>
      <c r="R197" s="2"/>
      <c r="S197" s="2"/>
      <c r="T197" s="2"/>
      <c r="U197" s="2"/>
      <c r="V197" s="2"/>
      <c r="W197" s="25"/>
      <c r="X197" s="3"/>
      <c r="Y197" s="15"/>
      <c r="Z197" s="2"/>
      <c r="AA197" s="28"/>
      <c r="AB197" s="2"/>
      <c r="AC197" s="18"/>
      <c r="AD197" s="18"/>
      <c r="AE197" s="2"/>
    </row>
    <row r="198" spans="17:31" x14ac:dyDescent="0.25">
      <c r="Q198" s="2"/>
      <c r="R198" s="2"/>
      <c r="S198" s="2"/>
      <c r="T198" s="2"/>
      <c r="U198" s="2"/>
      <c r="V198" s="2"/>
      <c r="W198" s="25"/>
      <c r="X198" s="3"/>
      <c r="Y198" s="15"/>
      <c r="Z198" s="2"/>
      <c r="AA198" s="28"/>
      <c r="AB198" s="2"/>
      <c r="AC198" s="18"/>
      <c r="AD198" s="18"/>
      <c r="AE198" s="2"/>
    </row>
    <row r="199" spans="17:31" x14ac:dyDescent="0.25">
      <c r="Q199" s="2"/>
      <c r="R199" s="2"/>
      <c r="S199" s="2"/>
      <c r="T199" s="2"/>
      <c r="U199" s="2"/>
      <c r="V199" s="2"/>
      <c r="W199" s="25"/>
      <c r="X199" s="3"/>
      <c r="Y199" s="15"/>
      <c r="Z199" s="2"/>
      <c r="AA199" s="28"/>
      <c r="AB199" s="2"/>
      <c r="AC199" s="18"/>
      <c r="AD199" s="18"/>
      <c r="AE199" s="2"/>
    </row>
    <row r="200" spans="17:31" x14ac:dyDescent="0.25">
      <c r="Q200" s="2"/>
      <c r="R200" s="2"/>
      <c r="S200" s="2"/>
      <c r="T200" s="2"/>
      <c r="U200" s="2"/>
      <c r="V200" s="2"/>
      <c r="W200" s="25"/>
      <c r="X200" s="3"/>
      <c r="Y200" s="15"/>
      <c r="Z200" s="2"/>
      <c r="AA200" s="28"/>
      <c r="AB200" s="2"/>
      <c r="AC200" s="18"/>
      <c r="AD200" s="18"/>
      <c r="AE200" s="2"/>
    </row>
    <row r="201" spans="17:31" x14ac:dyDescent="0.25">
      <c r="Q201" s="2"/>
      <c r="R201" s="2"/>
      <c r="S201" s="2"/>
      <c r="T201" s="2"/>
      <c r="U201" s="2"/>
      <c r="V201" s="2"/>
      <c r="W201" s="25"/>
      <c r="X201" s="3"/>
      <c r="Y201" s="15"/>
      <c r="Z201" s="2"/>
      <c r="AA201" s="28"/>
      <c r="AB201" s="2"/>
      <c r="AC201" s="18"/>
      <c r="AD201" s="18"/>
      <c r="AE201" s="2"/>
    </row>
    <row r="202" spans="17:31" x14ac:dyDescent="0.25">
      <c r="Q202" s="2"/>
      <c r="R202" s="2"/>
      <c r="S202" s="2"/>
      <c r="T202" s="2"/>
      <c r="U202" s="2"/>
      <c r="V202" s="2"/>
      <c r="W202" s="25"/>
      <c r="X202" s="3"/>
      <c r="Y202" s="15"/>
      <c r="Z202" s="2"/>
      <c r="AA202" s="28"/>
      <c r="AB202" s="2"/>
      <c r="AC202" s="18"/>
      <c r="AD202" s="18"/>
      <c r="AE202" s="2"/>
    </row>
    <row r="203" spans="17:31" x14ac:dyDescent="0.25">
      <c r="Q203" s="2"/>
      <c r="R203" s="2"/>
      <c r="S203" s="2"/>
      <c r="T203" s="2"/>
      <c r="U203" s="2"/>
      <c r="V203" s="2"/>
      <c r="W203" s="25"/>
      <c r="X203" s="3"/>
      <c r="Y203" s="15"/>
      <c r="Z203" s="2"/>
      <c r="AA203" s="28"/>
      <c r="AB203" s="2"/>
      <c r="AC203" s="18"/>
      <c r="AD203" s="18"/>
      <c r="AE203" s="2"/>
    </row>
    <row r="204" spans="17:31" x14ac:dyDescent="0.25">
      <c r="Q204" s="2"/>
      <c r="R204" s="2"/>
      <c r="S204" s="2"/>
      <c r="T204" s="2"/>
      <c r="U204" s="2"/>
      <c r="V204" s="2"/>
      <c r="W204" s="25"/>
      <c r="X204" s="3"/>
      <c r="Y204" s="15"/>
      <c r="Z204" s="2"/>
      <c r="AA204" s="28"/>
      <c r="AB204" s="2"/>
      <c r="AC204" s="18"/>
      <c r="AD204" s="18"/>
      <c r="AE204" s="2"/>
    </row>
    <row r="205" spans="17:31" x14ac:dyDescent="0.25">
      <c r="Q205" s="2"/>
      <c r="R205" s="2"/>
      <c r="S205" s="2"/>
      <c r="T205" s="2"/>
      <c r="U205" s="2"/>
      <c r="V205" s="2"/>
      <c r="W205" s="25"/>
      <c r="X205" s="3"/>
      <c r="Y205" s="15"/>
      <c r="Z205" s="2"/>
      <c r="AA205" s="28"/>
      <c r="AB205" s="2"/>
      <c r="AC205" s="18"/>
      <c r="AD205" s="18"/>
      <c r="AE205" s="2"/>
    </row>
    <row r="206" spans="17:31" x14ac:dyDescent="0.25">
      <c r="Q206" s="2"/>
      <c r="R206" s="2"/>
      <c r="S206" s="2"/>
      <c r="T206" s="2"/>
      <c r="U206" s="2"/>
      <c r="V206" s="2"/>
      <c r="W206" s="25"/>
      <c r="X206" s="3"/>
      <c r="Y206" s="15"/>
      <c r="Z206" s="2"/>
      <c r="AA206" s="28"/>
      <c r="AB206" s="2"/>
      <c r="AC206" s="18"/>
      <c r="AD206" s="18"/>
      <c r="AE206" s="2"/>
    </row>
    <row r="207" spans="17:31" x14ac:dyDescent="0.25">
      <c r="Q207" s="2"/>
      <c r="R207" s="2"/>
      <c r="S207" s="2"/>
      <c r="T207" s="2"/>
      <c r="U207" s="2"/>
      <c r="V207" s="2"/>
      <c r="W207" s="25"/>
      <c r="X207" s="3"/>
      <c r="Y207" s="15"/>
      <c r="Z207" s="2"/>
      <c r="AA207" s="28"/>
      <c r="AB207" s="2"/>
      <c r="AC207" s="18"/>
      <c r="AD207" s="18"/>
      <c r="AE207" s="2"/>
    </row>
    <row r="208" spans="17:31" x14ac:dyDescent="0.25">
      <c r="Q208" s="2"/>
      <c r="R208" s="2"/>
      <c r="S208" s="2"/>
      <c r="T208" s="2"/>
      <c r="U208" s="2"/>
      <c r="V208" s="2"/>
      <c r="W208" s="25"/>
      <c r="X208" s="3"/>
      <c r="Y208" s="15"/>
      <c r="Z208" s="2"/>
      <c r="AA208" s="28"/>
      <c r="AB208" s="2"/>
      <c r="AC208" s="18"/>
      <c r="AD208" s="18"/>
      <c r="AE208" s="2"/>
    </row>
    <row r="209" spans="17:31" x14ac:dyDescent="0.25">
      <c r="Q209" s="2"/>
      <c r="R209" s="2"/>
      <c r="S209" s="2"/>
      <c r="T209" s="2"/>
      <c r="U209" s="2"/>
      <c r="V209" s="2"/>
      <c r="W209" s="25"/>
      <c r="X209" s="3"/>
      <c r="Y209" s="15"/>
      <c r="Z209" s="2"/>
      <c r="AA209" s="28"/>
      <c r="AB209" s="2"/>
      <c r="AC209" s="18"/>
      <c r="AD209" s="18"/>
      <c r="AE209" s="2"/>
    </row>
    <row r="210" spans="17:31" x14ac:dyDescent="0.25">
      <c r="Q210" s="2"/>
      <c r="R210" s="2"/>
      <c r="S210" s="2"/>
      <c r="T210" s="2"/>
      <c r="U210" s="2"/>
      <c r="V210" s="2"/>
      <c r="W210" s="25"/>
      <c r="X210" s="3"/>
      <c r="Y210" s="15"/>
      <c r="Z210" s="2"/>
      <c r="AA210" s="28"/>
      <c r="AB210" s="2"/>
      <c r="AC210" s="18"/>
      <c r="AD210" s="18"/>
      <c r="AE210" s="2"/>
    </row>
    <row r="211" spans="17:31" x14ac:dyDescent="0.25">
      <c r="Q211" s="2"/>
      <c r="R211" s="2"/>
      <c r="S211" s="2"/>
      <c r="T211" s="2"/>
      <c r="U211" s="2"/>
      <c r="V211" s="2"/>
      <c r="W211" s="25"/>
      <c r="X211" s="3"/>
      <c r="Y211" s="15"/>
      <c r="Z211" s="2"/>
      <c r="AA211" s="28"/>
      <c r="AB211" s="2"/>
      <c r="AC211" s="18"/>
      <c r="AD211" s="18"/>
      <c r="AE211" s="2"/>
    </row>
    <row r="212" spans="17:31" x14ac:dyDescent="0.25">
      <c r="Q212" s="2"/>
      <c r="R212" s="2"/>
      <c r="S212" s="2"/>
      <c r="T212" s="2"/>
      <c r="U212" s="2"/>
      <c r="V212" s="2"/>
      <c r="W212" s="25"/>
      <c r="X212" s="3"/>
      <c r="Y212" s="15"/>
      <c r="Z212" s="2"/>
      <c r="AA212" s="28"/>
      <c r="AB212" s="2"/>
      <c r="AC212" s="18"/>
      <c r="AD212" s="18"/>
      <c r="AE212" s="2"/>
    </row>
    <row r="213" spans="17:31" x14ac:dyDescent="0.25">
      <c r="Q213" s="2"/>
      <c r="R213" s="2"/>
      <c r="S213" s="2"/>
      <c r="T213" s="2"/>
      <c r="U213" s="2"/>
      <c r="V213" s="2"/>
      <c r="W213" s="25"/>
      <c r="X213" s="3"/>
      <c r="Y213" s="15"/>
      <c r="Z213" s="2"/>
      <c r="AA213" s="28"/>
      <c r="AB213" s="2"/>
      <c r="AC213" s="18"/>
      <c r="AD213" s="18"/>
      <c r="AE213" s="2"/>
    </row>
    <row r="214" spans="17:31" x14ac:dyDescent="0.25">
      <c r="Q214" s="2"/>
      <c r="R214" s="2"/>
      <c r="S214" s="2"/>
      <c r="T214" s="2"/>
      <c r="U214" s="2"/>
      <c r="V214" s="2"/>
      <c r="W214" s="25"/>
      <c r="X214" s="3"/>
      <c r="Y214" s="15"/>
      <c r="Z214" s="2"/>
      <c r="AA214" s="28"/>
      <c r="AB214" s="2"/>
      <c r="AC214" s="18"/>
      <c r="AD214" s="18"/>
      <c r="AE214" s="2"/>
    </row>
    <row r="215" spans="17:31" x14ac:dyDescent="0.25">
      <c r="Q215" s="2"/>
      <c r="R215" s="2"/>
      <c r="S215" s="2"/>
      <c r="T215" s="2"/>
      <c r="U215" s="2"/>
      <c r="V215" s="2"/>
      <c r="W215" s="25"/>
      <c r="X215" s="3"/>
      <c r="Y215" s="15"/>
      <c r="Z215" s="2"/>
      <c r="AA215" s="28"/>
      <c r="AB215" s="2"/>
      <c r="AC215" s="18"/>
      <c r="AD215" s="18"/>
      <c r="AE215" s="2"/>
    </row>
    <row r="216" spans="17:31" x14ac:dyDescent="0.25">
      <c r="Q216" s="2"/>
      <c r="R216" s="2"/>
      <c r="S216" s="2"/>
      <c r="T216" s="2"/>
      <c r="U216" s="2"/>
      <c r="V216" s="2"/>
      <c r="W216" s="25"/>
      <c r="X216" s="3"/>
      <c r="Y216" s="15"/>
      <c r="Z216" s="2"/>
      <c r="AA216" s="28"/>
      <c r="AB216" s="2"/>
      <c r="AC216" s="18"/>
      <c r="AD216" s="18"/>
      <c r="AE216" s="2"/>
    </row>
    <row r="217" spans="17:31" x14ac:dyDescent="0.25">
      <c r="Q217" s="2"/>
      <c r="R217" s="2"/>
      <c r="S217" s="2"/>
      <c r="T217" s="2"/>
      <c r="U217" s="2"/>
      <c r="V217" s="2"/>
      <c r="W217" s="25"/>
      <c r="X217" s="3"/>
      <c r="Y217" s="15"/>
      <c r="Z217" s="2"/>
      <c r="AA217" s="28"/>
      <c r="AB217" s="2"/>
      <c r="AC217" s="18"/>
      <c r="AD217" s="18"/>
      <c r="AE217" s="2"/>
    </row>
    <row r="218" spans="17:31" x14ac:dyDescent="0.25">
      <c r="Q218" s="2"/>
      <c r="R218" s="2"/>
      <c r="S218" s="2"/>
      <c r="T218" s="2"/>
      <c r="U218" s="2"/>
      <c r="V218" s="2"/>
      <c r="W218" s="25"/>
      <c r="X218" s="3"/>
      <c r="Y218" s="15"/>
      <c r="Z218" s="2"/>
      <c r="AA218" s="28"/>
      <c r="AB218" s="2"/>
      <c r="AC218" s="18"/>
      <c r="AD218" s="18"/>
      <c r="AE218" s="2"/>
    </row>
    <row r="219" spans="17:31" x14ac:dyDescent="0.25">
      <c r="Q219" s="2"/>
      <c r="R219" s="2"/>
      <c r="S219" s="2"/>
      <c r="T219" s="2"/>
      <c r="U219" s="2"/>
      <c r="V219" s="2"/>
      <c r="W219" s="25"/>
      <c r="X219" s="3"/>
      <c r="Y219" s="15"/>
      <c r="Z219" s="2"/>
      <c r="AA219" s="28"/>
      <c r="AB219" s="2"/>
      <c r="AC219" s="18"/>
      <c r="AD219" s="18"/>
      <c r="AE219" s="2"/>
    </row>
    <row r="220" spans="17:31" x14ac:dyDescent="0.25">
      <c r="Q220" s="2"/>
      <c r="R220" s="2"/>
      <c r="S220" s="2"/>
      <c r="T220" s="2"/>
      <c r="U220" s="2"/>
      <c r="V220" s="2"/>
      <c r="W220" s="25"/>
      <c r="X220" s="3"/>
      <c r="Y220" s="15"/>
      <c r="Z220" s="2"/>
      <c r="AA220" s="28"/>
      <c r="AB220" s="2"/>
      <c r="AC220" s="18"/>
      <c r="AD220" s="18"/>
      <c r="AE220" s="2"/>
    </row>
    <row r="221" spans="17:31" x14ac:dyDescent="0.25">
      <c r="Q221" s="2"/>
      <c r="R221" s="2"/>
      <c r="S221" s="2"/>
      <c r="T221" s="2"/>
      <c r="U221" s="2"/>
      <c r="V221" s="2"/>
      <c r="W221" s="25"/>
      <c r="X221" s="3"/>
      <c r="Y221" s="15"/>
      <c r="Z221" s="2"/>
      <c r="AA221" s="28"/>
      <c r="AB221" s="2"/>
      <c r="AC221" s="18"/>
      <c r="AD221" s="18"/>
      <c r="AE221" s="2"/>
    </row>
    <row r="222" spans="17:31" x14ac:dyDescent="0.25">
      <c r="Q222" s="2"/>
      <c r="R222" s="2"/>
      <c r="S222" s="2"/>
      <c r="T222" s="2"/>
      <c r="U222" s="2"/>
      <c r="V222" s="2"/>
      <c r="W222" s="25"/>
      <c r="X222" s="3"/>
      <c r="Y222" s="15"/>
      <c r="Z222" s="2"/>
      <c r="AA222" s="28"/>
      <c r="AB222" s="2"/>
      <c r="AC222" s="18"/>
      <c r="AD222" s="18"/>
      <c r="AE222" s="2"/>
    </row>
    <row r="223" spans="17:31" x14ac:dyDescent="0.25">
      <c r="Q223" s="2"/>
      <c r="R223" s="2"/>
      <c r="S223" s="2"/>
      <c r="T223" s="2"/>
      <c r="U223" s="2"/>
      <c r="V223" s="2"/>
      <c r="W223" s="25"/>
      <c r="X223" s="3"/>
      <c r="Y223" s="15"/>
      <c r="Z223" s="2"/>
      <c r="AA223" s="28"/>
      <c r="AB223" s="2"/>
      <c r="AC223" s="18"/>
      <c r="AD223" s="18"/>
      <c r="AE223" s="2"/>
    </row>
    <row r="224" spans="17:31" x14ac:dyDescent="0.25">
      <c r="Q224" s="2"/>
      <c r="R224" s="2"/>
      <c r="S224" s="2"/>
      <c r="T224" s="2"/>
      <c r="U224" s="2"/>
      <c r="V224" s="2"/>
      <c r="W224" s="25"/>
      <c r="X224" s="3"/>
      <c r="Y224" s="15"/>
      <c r="Z224" s="2"/>
      <c r="AA224" s="28"/>
      <c r="AB224" s="2"/>
      <c r="AC224" s="18"/>
      <c r="AD224" s="18"/>
      <c r="AE224" s="2"/>
    </row>
    <row r="225" spans="17:31" x14ac:dyDescent="0.25">
      <c r="Q225" s="2"/>
      <c r="R225" s="2"/>
      <c r="S225" s="2"/>
      <c r="T225" s="2"/>
      <c r="U225" s="2"/>
      <c r="V225" s="2"/>
      <c r="W225" s="25"/>
      <c r="X225" s="3"/>
      <c r="Y225" s="15"/>
      <c r="Z225" s="2"/>
      <c r="AA225" s="28"/>
      <c r="AB225" s="2"/>
      <c r="AC225" s="18"/>
      <c r="AD225" s="18"/>
      <c r="AE225" s="2"/>
    </row>
    <row r="226" spans="17:31" x14ac:dyDescent="0.25">
      <c r="Q226" s="2"/>
      <c r="R226" s="2"/>
      <c r="S226" s="2"/>
      <c r="T226" s="2"/>
      <c r="U226" s="2"/>
      <c r="V226" s="2"/>
      <c r="W226" s="25"/>
      <c r="X226" s="3"/>
      <c r="Y226" s="15"/>
      <c r="Z226" s="2"/>
      <c r="AA226" s="28"/>
      <c r="AB226" s="2"/>
      <c r="AC226" s="18"/>
      <c r="AD226" s="18"/>
      <c r="AE226" s="2"/>
    </row>
    <row r="227" spans="17:31" x14ac:dyDescent="0.25">
      <c r="Q227" s="2"/>
      <c r="R227" s="2"/>
      <c r="S227" s="2"/>
      <c r="T227" s="2"/>
      <c r="U227" s="2"/>
      <c r="V227" s="2"/>
      <c r="W227" s="25"/>
      <c r="X227" s="3"/>
      <c r="Y227" s="15"/>
      <c r="Z227" s="2"/>
      <c r="AA227" s="28"/>
      <c r="AB227" s="2"/>
      <c r="AC227" s="18"/>
      <c r="AD227" s="18"/>
      <c r="AE227" s="2"/>
    </row>
    <row r="228" spans="17:31" x14ac:dyDescent="0.25">
      <c r="Q228" s="2"/>
      <c r="R228" s="2"/>
      <c r="S228" s="2"/>
      <c r="T228" s="2"/>
      <c r="U228" s="2"/>
      <c r="V228" s="2"/>
      <c r="W228" s="25"/>
      <c r="X228" s="3"/>
      <c r="Y228" s="15"/>
      <c r="Z228" s="2"/>
      <c r="AA228" s="28"/>
      <c r="AB228" s="2"/>
      <c r="AC228" s="18"/>
      <c r="AD228" s="18"/>
      <c r="AE228" s="2"/>
    </row>
    <row r="229" spans="17:31" x14ac:dyDescent="0.25">
      <c r="Q229" s="2"/>
      <c r="R229" s="2"/>
      <c r="S229" s="2"/>
      <c r="T229" s="2"/>
      <c r="U229" s="2"/>
      <c r="V229" s="2"/>
      <c r="W229" s="25"/>
      <c r="X229" s="3"/>
      <c r="Y229" s="15"/>
      <c r="Z229" s="2"/>
      <c r="AA229" s="28"/>
      <c r="AB229" s="2"/>
      <c r="AC229" s="18"/>
      <c r="AD229" s="18"/>
      <c r="AE229" s="2"/>
    </row>
    <row r="230" spans="17:31" x14ac:dyDescent="0.25">
      <c r="Q230" s="2"/>
      <c r="R230" s="2"/>
      <c r="S230" s="2"/>
      <c r="T230" s="2"/>
      <c r="U230" s="2"/>
      <c r="V230" s="2"/>
      <c r="W230" s="25"/>
      <c r="X230" s="3"/>
      <c r="Y230" s="15"/>
      <c r="Z230" s="2"/>
      <c r="AA230" s="28"/>
      <c r="AB230" s="2"/>
      <c r="AC230" s="18"/>
      <c r="AD230" s="18"/>
      <c r="AE230" s="2"/>
    </row>
    <row r="231" spans="17:31" x14ac:dyDescent="0.25">
      <c r="Q231" s="2"/>
      <c r="R231" s="2"/>
      <c r="S231" s="2"/>
      <c r="T231" s="2"/>
      <c r="U231" s="2"/>
      <c r="V231" s="2"/>
      <c r="W231" s="25"/>
      <c r="X231" s="3"/>
      <c r="Y231" s="15"/>
      <c r="Z231" s="2"/>
      <c r="AA231" s="28"/>
      <c r="AB231" s="2"/>
      <c r="AC231" s="18"/>
      <c r="AD231" s="18"/>
      <c r="AE231" s="2"/>
    </row>
    <row r="232" spans="17:31" x14ac:dyDescent="0.25">
      <c r="Q232" s="2"/>
      <c r="R232" s="2"/>
      <c r="S232" s="2"/>
      <c r="T232" s="2"/>
      <c r="U232" s="2"/>
      <c r="V232" s="2"/>
      <c r="W232" s="25"/>
      <c r="X232" s="3"/>
      <c r="Y232" s="15"/>
      <c r="Z232" s="2"/>
      <c r="AA232" s="28"/>
      <c r="AB232" s="2"/>
      <c r="AC232" s="18"/>
      <c r="AD232" s="18"/>
      <c r="AE232" s="2"/>
    </row>
    <row r="233" spans="17:31" x14ac:dyDescent="0.25">
      <c r="Q233" s="2"/>
      <c r="R233" s="2"/>
      <c r="S233" s="2"/>
      <c r="T233" s="2"/>
      <c r="U233" s="2"/>
      <c r="V233" s="2"/>
      <c r="W233" s="25"/>
      <c r="X233" s="3"/>
      <c r="Y233" s="15"/>
      <c r="Z233" s="2"/>
      <c r="AA233" s="28"/>
      <c r="AB233" s="2"/>
      <c r="AC233" s="18"/>
      <c r="AD233" s="18"/>
      <c r="AE233" s="2"/>
    </row>
    <row r="234" spans="17:31" x14ac:dyDescent="0.25">
      <c r="Q234" s="2"/>
      <c r="R234" s="2"/>
      <c r="S234" s="2"/>
      <c r="T234" s="2"/>
      <c r="U234" s="2"/>
      <c r="V234" s="2"/>
      <c r="W234" s="25"/>
      <c r="X234" s="3"/>
      <c r="Y234" s="15"/>
      <c r="Z234" s="2"/>
      <c r="AA234" s="28"/>
      <c r="AB234" s="2"/>
      <c r="AC234" s="18"/>
      <c r="AD234" s="18"/>
      <c r="AE234" s="2"/>
    </row>
    <row r="235" spans="17:31" x14ac:dyDescent="0.25">
      <c r="Q235" s="2"/>
      <c r="R235" s="2"/>
      <c r="S235" s="2"/>
      <c r="T235" s="2"/>
      <c r="U235" s="2"/>
      <c r="V235" s="2"/>
      <c r="W235" s="25"/>
      <c r="X235" s="3"/>
      <c r="Y235" s="15"/>
      <c r="Z235" s="2"/>
      <c r="AA235" s="28"/>
      <c r="AB235" s="2"/>
      <c r="AC235" s="18"/>
      <c r="AD235" s="18"/>
      <c r="AE235" s="2"/>
    </row>
    <row r="236" spans="17:31" x14ac:dyDescent="0.25">
      <c r="Q236" s="2"/>
      <c r="R236" s="2"/>
      <c r="S236" s="2"/>
      <c r="T236" s="2"/>
      <c r="U236" s="2"/>
      <c r="V236" s="2"/>
      <c r="W236" s="25"/>
      <c r="X236" s="3"/>
      <c r="Y236" s="15"/>
      <c r="Z236" s="2"/>
      <c r="AA236" s="28"/>
      <c r="AB236" s="2"/>
      <c r="AC236" s="18"/>
      <c r="AD236" s="18"/>
      <c r="AE236" s="2"/>
    </row>
    <row r="237" spans="17:31" x14ac:dyDescent="0.25">
      <c r="Q237" s="2"/>
      <c r="R237" s="2"/>
      <c r="S237" s="2"/>
      <c r="T237" s="2"/>
      <c r="U237" s="2"/>
      <c r="V237" s="2"/>
      <c r="W237" s="25"/>
      <c r="X237" s="3"/>
      <c r="Y237" s="15"/>
      <c r="Z237" s="2"/>
      <c r="AA237" s="28"/>
      <c r="AB237" s="2"/>
      <c r="AC237" s="18"/>
      <c r="AD237" s="18"/>
      <c r="AE237" s="2"/>
    </row>
    <row r="238" spans="17:31" x14ac:dyDescent="0.25">
      <c r="Q238" s="2"/>
      <c r="R238" s="2"/>
      <c r="S238" s="2"/>
      <c r="T238" s="2"/>
      <c r="U238" s="2"/>
      <c r="V238" s="2"/>
      <c r="W238" s="25"/>
      <c r="X238" s="3"/>
      <c r="Y238" s="15"/>
      <c r="Z238" s="2"/>
      <c r="AA238" s="28"/>
      <c r="AB238" s="2"/>
      <c r="AC238" s="18"/>
      <c r="AD238" s="18"/>
      <c r="AE238" s="2"/>
    </row>
    <row r="239" spans="17:31" x14ac:dyDescent="0.25">
      <c r="Q239" s="2"/>
      <c r="R239" s="2"/>
      <c r="S239" s="2"/>
      <c r="T239" s="2"/>
      <c r="U239" s="2"/>
      <c r="V239" s="2"/>
      <c r="W239" s="25"/>
      <c r="X239" s="3"/>
      <c r="Y239" s="15"/>
      <c r="Z239" s="2"/>
      <c r="AA239" s="28"/>
      <c r="AB239" s="2"/>
      <c r="AC239" s="18"/>
      <c r="AD239" s="18"/>
      <c r="AE239" s="2"/>
    </row>
    <row r="240" spans="17:31" x14ac:dyDescent="0.25">
      <c r="Q240" s="2"/>
      <c r="R240" s="2"/>
      <c r="S240" s="2"/>
      <c r="T240" s="2"/>
      <c r="U240" s="2"/>
      <c r="V240" s="2"/>
      <c r="W240" s="25"/>
      <c r="X240" s="3"/>
      <c r="Y240" s="15"/>
      <c r="Z240" s="2"/>
      <c r="AA240" s="28"/>
      <c r="AB240" s="2"/>
      <c r="AC240" s="18"/>
      <c r="AD240" s="18"/>
      <c r="AE240" s="2"/>
    </row>
    <row r="241" spans="17:31" x14ac:dyDescent="0.25">
      <c r="Q241" s="2"/>
      <c r="R241" s="2"/>
      <c r="S241" s="2"/>
      <c r="T241" s="2"/>
      <c r="U241" s="2"/>
      <c r="V241" s="2"/>
      <c r="W241" s="25"/>
      <c r="X241" s="3"/>
      <c r="Y241" s="15"/>
      <c r="Z241" s="2"/>
      <c r="AA241" s="28"/>
      <c r="AB241" s="2"/>
      <c r="AC241" s="18"/>
      <c r="AD241" s="18"/>
      <c r="AE241" s="2"/>
    </row>
    <row r="242" spans="17:31" x14ac:dyDescent="0.25">
      <c r="Q242" s="2"/>
      <c r="R242" s="2"/>
      <c r="S242" s="2"/>
      <c r="T242" s="2"/>
      <c r="U242" s="2"/>
      <c r="V242" s="2"/>
      <c r="W242" s="25"/>
      <c r="X242" s="3"/>
      <c r="Y242" s="15"/>
      <c r="Z242" s="2"/>
      <c r="AA242" s="28"/>
      <c r="AB242" s="2"/>
      <c r="AC242" s="18"/>
      <c r="AD242" s="18"/>
      <c r="AE242" s="2"/>
    </row>
    <row r="243" spans="17:31" x14ac:dyDescent="0.25">
      <c r="Q243" s="2"/>
      <c r="R243" s="2"/>
      <c r="S243" s="2"/>
      <c r="T243" s="2"/>
      <c r="U243" s="2"/>
      <c r="V243" s="2"/>
      <c r="W243" s="25"/>
      <c r="X243" s="3"/>
      <c r="Y243" s="15"/>
      <c r="Z243" s="2"/>
      <c r="AA243" s="28"/>
      <c r="AB243" s="2"/>
      <c r="AC243" s="18"/>
      <c r="AD243" s="18"/>
      <c r="AE243" s="2"/>
    </row>
    <row r="244" spans="17:31" x14ac:dyDescent="0.25">
      <c r="Q244" s="2"/>
      <c r="R244" s="2"/>
      <c r="S244" s="2"/>
      <c r="T244" s="2"/>
      <c r="U244" s="2"/>
      <c r="V244" s="2"/>
      <c r="W244" s="25"/>
      <c r="X244" s="3"/>
      <c r="Y244" s="15"/>
      <c r="Z244" s="2"/>
      <c r="AA244" s="28"/>
      <c r="AB244" s="2"/>
      <c r="AC244" s="18"/>
      <c r="AD244" s="18"/>
      <c r="AE244" s="2"/>
    </row>
    <row r="245" spans="17:31" x14ac:dyDescent="0.25">
      <c r="Q245" s="2"/>
      <c r="R245" s="2"/>
      <c r="S245" s="2"/>
      <c r="T245" s="2"/>
      <c r="U245" s="2"/>
      <c r="V245" s="2"/>
      <c r="W245" s="25"/>
      <c r="X245" s="3"/>
      <c r="Y245" s="15"/>
      <c r="Z245" s="2"/>
      <c r="AA245" s="28"/>
      <c r="AB245" s="2"/>
      <c r="AC245" s="18"/>
      <c r="AD245" s="18"/>
      <c r="AE245" s="2"/>
    </row>
    <row r="246" spans="17:31" x14ac:dyDescent="0.25">
      <c r="Q246" s="2"/>
      <c r="R246" s="2"/>
      <c r="S246" s="2"/>
      <c r="T246" s="2"/>
      <c r="U246" s="2"/>
      <c r="V246" s="2"/>
      <c r="W246" s="25"/>
      <c r="X246" s="3"/>
      <c r="Y246" s="15"/>
      <c r="Z246" s="2"/>
      <c r="AA246" s="28"/>
      <c r="AB246" s="2"/>
      <c r="AC246" s="18"/>
      <c r="AD246" s="18"/>
      <c r="AE246" s="2"/>
    </row>
    <row r="247" spans="17:31" x14ac:dyDescent="0.25">
      <c r="Q247" s="2"/>
      <c r="R247" s="2"/>
      <c r="S247" s="2"/>
      <c r="T247" s="2"/>
      <c r="U247" s="2"/>
      <c r="V247" s="2"/>
      <c r="W247" s="25"/>
      <c r="X247" s="3"/>
      <c r="Y247" s="15"/>
      <c r="Z247" s="2"/>
      <c r="AA247" s="28"/>
      <c r="AB247" s="2"/>
      <c r="AC247" s="18"/>
      <c r="AD247" s="18"/>
      <c r="AE247" s="2"/>
    </row>
    <row r="248" spans="17:31" x14ac:dyDescent="0.25">
      <c r="Q248" s="2"/>
      <c r="R248" s="2"/>
      <c r="S248" s="2"/>
      <c r="T248" s="2"/>
      <c r="U248" s="2"/>
      <c r="V248" s="2"/>
      <c r="W248" s="25"/>
      <c r="X248" s="3"/>
      <c r="Y248" s="15"/>
      <c r="Z248" s="2"/>
      <c r="AA248" s="28"/>
      <c r="AB248" s="2"/>
      <c r="AC248" s="18"/>
      <c r="AD248" s="18"/>
      <c r="AE248" s="2"/>
    </row>
    <row r="249" spans="17:31" x14ac:dyDescent="0.25">
      <c r="Q249" s="2"/>
      <c r="R249" s="2"/>
      <c r="S249" s="2"/>
      <c r="T249" s="2"/>
      <c r="U249" s="2"/>
      <c r="V249" s="2"/>
      <c r="W249" s="25"/>
      <c r="X249" s="3"/>
      <c r="Y249" s="15"/>
      <c r="Z249" s="2"/>
      <c r="AA249" s="28"/>
      <c r="AB249" s="2"/>
      <c r="AC249" s="18"/>
      <c r="AD249" s="18"/>
      <c r="AE249" s="2"/>
    </row>
    <row r="250" spans="17:31" x14ac:dyDescent="0.25">
      <c r="Q250" s="2"/>
      <c r="R250" s="2"/>
      <c r="S250" s="2"/>
      <c r="T250" s="2"/>
      <c r="U250" s="2"/>
      <c r="V250" s="2"/>
      <c r="W250" s="25"/>
      <c r="X250" s="3"/>
      <c r="Y250" s="15"/>
      <c r="Z250" s="2"/>
      <c r="AA250" s="28"/>
      <c r="AB250" s="2"/>
      <c r="AC250" s="18"/>
      <c r="AD250" s="18"/>
      <c r="AE250" s="2"/>
    </row>
    <row r="251" spans="17:31" x14ac:dyDescent="0.25">
      <c r="Q251" s="2"/>
      <c r="R251" s="2"/>
      <c r="S251" s="2"/>
      <c r="T251" s="2"/>
      <c r="U251" s="2"/>
      <c r="V251" s="2"/>
      <c r="W251" s="25"/>
      <c r="X251" s="3"/>
      <c r="Y251" s="15"/>
      <c r="Z251" s="2"/>
      <c r="AA251" s="28"/>
      <c r="AB251" s="2"/>
      <c r="AC251" s="18"/>
      <c r="AD251" s="18"/>
      <c r="AE251" s="2"/>
    </row>
    <row r="252" spans="17:31" x14ac:dyDescent="0.25">
      <c r="Q252" s="2"/>
      <c r="R252" s="2"/>
      <c r="S252" s="2"/>
      <c r="T252" s="2"/>
      <c r="U252" s="2"/>
      <c r="V252" s="2"/>
      <c r="W252" s="25"/>
      <c r="X252" s="3"/>
      <c r="Y252" s="15"/>
      <c r="Z252" s="2"/>
      <c r="AA252" s="28"/>
      <c r="AB252" s="2"/>
      <c r="AC252" s="18"/>
      <c r="AD252" s="18"/>
      <c r="AE252" s="2"/>
    </row>
    <row r="253" spans="17:31" x14ac:dyDescent="0.25">
      <c r="Q253" s="2"/>
      <c r="R253" s="2"/>
      <c r="S253" s="2"/>
      <c r="T253" s="2"/>
      <c r="U253" s="2"/>
      <c r="V253" s="2"/>
      <c r="W253" s="25"/>
      <c r="X253" s="3"/>
      <c r="Y253" s="15"/>
      <c r="Z253" s="2"/>
      <c r="AA253" s="28"/>
      <c r="AB253" s="2"/>
      <c r="AC253" s="18"/>
      <c r="AD253" s="18"/>
      <c r="AE253" s="2"/>
    </row>
    <row r="254" spans="17:31" x14ac:dyDescent="0.25">
      <c r="Q254" s="2"/>
      <c r="R254" s="2"/>
      <c r="S254" s="2"/>
      <c r="T254" s="2"/>
      <c r="U254" s="2"/>
      <c r="V254" s="2"/>
      <c r="W254" s="25"/>
      <c r="X254" s="3"/>
      <c r="Y254" s="15"/>
      <c r="Z254" s="2"/>
      <c r="AA254" s="28"/>
      <c r="AB254" s="2"/>
      <c r="AC254" s="18"/>
      <c r="AD254" s="18"/>
      <c r="AE254" s="2"/>
    </row>
    <row r="255" spans="17:31" x14ac:dyDescent="0.25">
      <c r="Q255" s="2"/>
      <c r="R255" s="2"/>
      <c r="S255" s="2"/>
      <c r="T255" s="2"/>
      <c r="U255" s="2"/>
      <c r="V255" s="2"/>
      <c r="W255" s="25"/>
      <c r="X255" s="3"/>
      <c r="Y255" s="15"/>
      <c r="Z255" s="2"/>
      <c r="AA255" s="28"/>
      <c r="AB255" s="2"/>
      <c r="AC255" s="18"/>
      <c r="AD255" s="18"/>
      <c r="AE255" s="2"/>
    </row>
    <row r="256" spans="17:31" x14ac:dyDescent="0.25">
      <c r="Q256" s="2"/>
      <c r="R256" s="2"/>
      <c r="S256" s="2"/>
      <c r="T256" s="2"/>
      <c r="U256" s="2"/>
      <c r="V256" s="2"/>
      <c r="W256" s="25"/>
      <c r="X256" s="3"/>
      <c r="Y256" s="15"/>
      <c r="Z256" s="2"/>
      <c r="AA256" s="28"/>
      <c r="AB256" s="2"/>
      <c r="AC256" s="18"/>
      <c r="AD256" s="18"/>
      <c r="AE256" s="2"/>
    </row>
    <row r="257" spans="17:31" x14ac:dyDescent="0.25">
      <c r="Q257" s="2"/>
      <c r="R257" s="2"/>
      <c r="S257" s="2"/>
      <c r="T257" s="2"/>
      <c r="U257" s="2"/>
      <c r="V257" s="2"/>
      <c r="W257" s="25"/>
      <c r="X257" s="3"/>
      <c r="Y257" s="15"/>
      <c r="Z257" s="2"/>
      <c r="AA257" s="28"/>
      <c r="AB257" s="2"/>
      <c r="AC257" s="18"/>
      <c r="AD257" s="18"/>
      <c r="AE257" s="2"/>
    </row>
    <row r="258" spans="17:31" x14ac:dyDescent="0.25">
      <c r="Q258" s="2"/>
      <c r="R258" s="2"/>
      <c r="S258" s="2"/>
      <c r="T258" s="2"/>
      <c r="U258" s="2"/>
      <c r="V258" s="2"/>
      <c r="W258" s="25"/>
      <c r="X258" s="3"/>
      <c r="Y258" s="15"/>
      <c r="Z258" s="2"/>
      <c r="AA258" s="28"/>
      <c r="AB258" s="2"/>
      <c r="AC258" s="18"/>
      <c r="AD258" s="18"/>
      <c r="AE258" s="2"/>
    </row>
    <row r="259" spans="17:31" x14ac:dyDescent="0.25">
      <c r="Q259" s="2"/>
      <c r="R259" s="2"/>
      <c r="S259" s="2"/>
      <c r="T259" s="2"/>
      <c r="U259" s="2"/>
      <c r="V259" s="2"/>
      <c r="W259" s="25"/>
      <c r="X259" s="3"/>
      <c r="Y259" s="15"/>
      <c r="Z259" s="2"/>
      <c r="AA259" s="28"/>
      <c r="AB259" s="2"/>
      <c r="AC259" s="18"/>
      <c r="AD259" s="18"/>
      <c r="AE259" s="2"/>
    </row>
    <row r="260" spans="17:31" x14ac:dyDescent="0.25">
      <c r="Q260" s="2"/>
      <c r="R260" s="2"/>
      <c r="S260" s="2"/>
      <c r="T260" s="2"/>
      <c r="U260" s="2"/>
      <c r="V260" s="2"/>
      <c r="W260" s="25"/>
      <c r="X260" s="3"/>
      <c r="Y260" s="15"/>
      <c r="Z260" s="2"/>
      <c r="AA260" s="28"/>
      <c r="AB260" s="2"/>
      <c r="AC260" s="18"/>
      <c r="AD260" s="18"/>
      <c r="AE260" s="2"/>
    </row>
    <row r="261" spans="17:31" x14ac:dyDescent="0.25">
      <c r="Q261" s="2"/>
      <c r="R261" s="2"/>
      <c r="S261" s="2"/>
      <c r="T261" s="2"/>
      <c r="U261" s="2"/>
      <c r="V261" s="2"/>
      <c r="W261" s="25"/>
      <c r="X261" s="3"/>
      <c r="Y261" s="15"/>
      <c r="Z261" s="2"/>
      <c r="AA261" s="28"/>
      <c r="AB261" s="2"/>
      <c r="AC261" s="18"/>
      <c r="AD261" s="18"/>
      <c r="AE261" s="2"/>
    </row>
    <row r="262" spans="17:31" x14ac:dyDescent="0.25">
      <c r="Q262" s="2"/>
      <c r="R262" s="2"/>
      <c r="S262" s="2"/>
      <c r="T262" s="2"/>
      <c r="U262" s="2"/>
      <c r="V262" s="2"/>
      <c r="W262" s="25"/>
      <c r="X262" s="3"/>
      <c r="Y262" s="15"/>
      <c r="Z262" s="2"/>
      <c r="AA262" s="28"/>
      <c r="AB262" s="2"/>
      <c r="AC262" s="18"/>
      <c r="AD262" s="18"/>
      <c r="AE262" s="2"/>
    </row>
    <row r="263" spans="17:31" x14ac:dyDescent="0.25">
      <c r="Q263" s="2"/>
      <c r="R263" s="2"/>
      <c r="S263" s="2"/>
      <c r="T263" s="2"/>
      <c r="U263" s="2"/>
      <c r="V263" s="2"/>
      <c r="W263" s="25"/>
      <c r="X263" s="3"/>
      <c r="Y263" s="15"/>
      <c r="Z263" s="2"/>
      <c r="AA263" s="28"/>
      <c r="AB263" s="2"/>
      <c r="AC263" s="18"/>
      <c r="AD263" s="18"/>
      <c r="AE263" s="2"/>
    </row>
    <row r="264" spans="17:31" x14ac:dyDescent="0.25">
      <c r="Q264" s="2"/>
      <c r="R264" s="2"/>
      <c r="S264" s="2"/>
      <c r="T264" s="2"/>
      <c r="U264" s="2"/>
      <c r="V264" s="2"/>
      <c r="W264" s="25"/>
      <c r="X264" s="3"/>
      <c r="Y264" s="15"/>
      <c r="Z264" s="2"/>
      <c r="AA264" s="28"/>
      <c r="AB264" s="2"/>
      <c r="AC264" s="18"/>
      <c r="AD264" s="18"/>
      <c r="AE264" s="2"/>
    </row>
    <row r="265" spans="17:31" x14ac:dyDescent="0.25">
      <c r="Q265" s="2"/>
      <c r="R265" s="2"/>
      <c r="S265" s="2"/>
      <c r="T265" s="2"/>
      <c r="U265" s="2"/>
      <c r="V265" s="2"/>
      <c r="W265" s="25"/>
      <c r="X265" s="3"/>
      <c r="Y265" s="15"/>
      <c r="Z265" s="2"/>
      <c r="AA265" s="28"/>
      <c r="AB265" s="2"/>
      <c r="AC265" s="18"/>
      <c r="AD265" s="18"/>
      <c r="AE265" s="2"/>
    </row>
    <row r="266" spans="17:31" x14ac:dyDescent="0.25">
      <c r="Q266" s="2"/>
      <c r="R266" s="2"/>
      <c r="S266" s="2"/>
      <c r="T266" s="2"/>
      <c r="U266" s="2"/>
      <c r="V266" s="2"/>
      <c r="W266" s="25"/>
      <c r="X266" s="3"/>
      <c r="Y266" s="15"/>
      <c r="Z266" s="2"/>
      <c r="AA266" s="28"/>
      <c r="AB266" s="2"/>
      <c r="AC266" s="18"/>
      <c r="AD266" s="18"/>
      <c r="AE266" s="2"/>
    </row>
    <row r="267" spans="17:31" x14ac:dyDescent="0.25">
      <c r="Q267" s="2"/>
      <c r="R267" s="2"/>
      <c r="S267" s="2"/>
      <c r="T267" s="2"/>
      <c r="U267" s="2"/>
      <c r="V267" s="2"/>
      <c r="W267" s="25"/>
      <c r="X267" s="3"/>
      <c r="Y267" s="15"/>
      <c r="Z267" s="2"/>
      <c r="AA267" s="28"/>
      <c r="AB267" s="2"/>
      <c r="AC267" s="18"/>
      <c r="AD267" s="18"/>
      <c r="AE267" s="2"/>
    </row>
    <row r="268" spans="17:31" x14ac:dyDescent="0.25">
      <c r="Q268" s="2"/>
      <c r="R268" s="2"/>
      <c r="S268" s="2"/>
      <c r="T268" s="2"/>
      <c r="U268" s="2"/>
      <c r="V268" s="2"/>
      <c r="W268" s="25"/>
      <c r="X268" s="3"/>
      <c r="Y268" s="15"/>
      <c r="Z268" s="2"/>
      <c r="AA268" s="28"/>
      <c r="AB268" s="2"/>
      <c r="AC268" s="18"/>
      <c r="AD268" s="18"/>
      <c r="AE268" s="2"/>
    </row>
    <row r="269" spans="17:31" x14ac:dyDescent="0.25">
      <c r="Q269" s="2"/>
      <c r="R269" s="2"/>
      <c r="S269" s="2"/>
      <c r="T269" s="2"/>
      <c r="U269" s="2"/>
      <c r="V269" s="2"/>
      <c r="W269" s="25"/>
      <c r="X269" s="3"/>
      <c r="Y269" s="15"/>
      <c r="Z269" s="2"/>
      <c r="AA269" s="28"/>
      <c r="AB269" s="2"/>
      <c r="AC269" s="18"/>
      <c r="AD269" s="18"/>
      <c r="AE269" s="2"/>
    </row>
    <row r="270" spans="17:31" x14ac:dyDescent="0.25">
      <c r="Q270" s="2"/>
      <c r="R270" s="2"/>
      <c r="S270" s="2"/>
      <c r="T270" s="2"/>
      <c r="U270" s="2"/>
      <c r="V270" s="2"/>
      <c r="W270" s="25"/>
      <c r="X270" s="3"/>
      <c r="Y270" s="15"/>
      <c r="Z270" s="2"/>
      <c r="AA270" s="28"/>
      <c r="AB270" s="2"/>
      <c r="AC270" s="18"/>
      <c r="AD270" s="18"/>
      <c r="AE270" s="2"/>
    </row>
    <row r="271" spans="17:31" x14ac:dyDescent="0.25">
      <c r="Q271" s="2"/>
      <c r="R271" s="2"/>
      <c r="S271" s="2"/>
      <c r="T271" s="2"/>
      <c r="U271" s="2"/>
      <c r="V271" s="2"/>
      <c r="W271" s="25"/>
      <c r="X271" s="3"/>
      <c r="Y271" s="15"/>
      <c r="Z271" s="2"/>
      <c r="AA271" s="28"/>
      <c r="AB271" s="2"/>
      <c r="AC271" s="18"/>
      <c r="AD271" s="18"/>
      <c r="AE271" s="2"/>
    </row>
    <row r="272" spans="17:31" x14ac:dyDescent="0.25">
      <c r="Q272" s="2"/>
      <c r="R272" s="2"/>
      <c r="S272" s="2"/>
      <c r="T272" s="2"/>
      <c r="U272" s="2"/>
      <c r="V272" s="2"/>
      <c r="W272" s="25"/>
      <c r="X272" s="3"/>
      <c r="Y272" s="15"/>
      <c r="Z272" s="2"/>
      <c r="AA272" s="28"/>
      <c r="AB272" s="2"/>
      <c r="AC272" s="18"/>
      <c r="AD272" s="18"/>
      <c r="AE272" s="2"/>
    </row>
    <row r="273" spans="17:31" x14ac:dyDescent="0.25">
      <c r="Q273" s="2"/>
      <c r="R273" s="2"/>
      <c r="S273" s="2"/>
      <c r="T273" s="2"/>
      <c r="U273" s="2"/>
      <c r="V273" s="2"/>
      <c r="W273" s="25"/>
      <c r="X273" s="3"/>
      <c r="Y273" s="15"/>
      <c r="Z273" s="2"/>
      <c r="AA273" s="28"/>
      <c r="AB273" s="2"/>
      <c r="AC273" s="18"/>
      <c r="AD273" s="18"/>
      <c r="AE273" s="2"/>
    </row>
    <row r="274" spans="17:31" x14ac:dyDescent="0.25">
      <c r="Q274" s="2"/>
      <c r="R274" s="2"/>
      <c r="S274" s="2"/>
      <c r="T274" s="2"/>
      <c r="U274" s="2"/>
      <c r="V274" s="2"/>
      <c r="W274" s="25"/>
      <c r="X274" s="3"/>
      <c r="Y274" s="15"/>
      <c r="Z274" s="2"/>
      <c r="AA274" s="28"/>
      <c r="AB274" s="2"/>
      <c r="AC274" s="18"/>
      <c r="AD274" s="18"/>
      <c r="AE274" s="2"/>
    </row>
    <row r="275" spans="17:31" x14ac:dyDescent="0.25">
      <c r="Q275" s="2"/>
      <c r="R275" s="2"/>
      <c r="S275" s="2"/>
      <c r="T275" s="2"/>
      <c r="U275" s="2"/>
      <c r="V275" s="2"/>
      <c r="W275" s="25"/>
      <c r="X275" s="3"/>
      <c r="Y275" s="15"/>
      <c r="Z275" s="2"/>
      <c r="AA275" s="28"/>
      <c r="AB275" s="2"/>
      <c r="AC275" s="18"/>
      <c r="AD275" s="18"/>
      <c r="AE275" s="2"/>
    </row>
    <row r="276" spans="17:31" x14ac:dyDescent="0.25">
      <c r="Q276" s="2"/>
      <c r="R276" s="2"/>
      <c r="S276" s="2"/>
      <c r="T276" s="2"/>
      <c r="U276" s="2"/>
      <c r="V276" s="2"/>
      <c r="W276" s="25"/>
      <c r="X276" s="3"/>
      <c r="Y276" s="15"/>
      <c r="Z276" s="2"/>
      <c r="AA276" s="28"/>
      <c r="AB276" s="2"/>
      <c r="AC276" s="18"/>
      <c r="AD276" s="18"/>
      <c r="AE276" s="2"/>
    </row>
    <row r="277" spans="17:31" x14ac:dyDescent="0.25">
      <c r="Q277" s="2"/>
      <c r="R277" s="2"/>
      <c r="S277" s="2"/>
      <c r="T277" s="2"/>
      <c r="U277" s="2"/>
      <c r="V277" s="2"/>
      <c r="W277" s="25"/>
      <c r="X277" s="3"/>
      <c r="Y277" s="15"/>
      <c r="Z277" s="2"/>
      <c r="AA277" s="28"/>
      <c r="AB277" s="2"/>
      <c r="AC277" s="18"/>
      <c r="AD277" s="18"/>
      <c r="AE277" s="2"/>
    </row>
    <row r="278" spans="17:31" x14ac:dyDescent="0.25">
      <c r="Q278" s="2"/>
      <c r="R278" s="2"/>
      <c r="S278" s="2"/>
      <c r="T278" s="2"/>
      <c r="U278" s="2"/>
      <c r="V278" s="2"/>
      <c r="W278" s="25"/>
      <c r="X278" s="3"/>
      <c r="Y278" s="15"/>
      <c r="Z278" s="2"/>
      <c r="AA278" s="28"/>
      <c r="AB278" s="2"/>
      <c r="AC278" s="18"/>
      <c r="AD278" s="18"/>
      <c r="AE278" s="2"/>
    </row>
    <row r="279" spans="17:31" x14ac:dyDescent="0.25">
      <c r="Q279" s="2"/>
      <c r="R279" s="2"/>
      <c r="S279" s="2"/>
      <c r="T279" s="2"/>
      <c r="U279" s="2"/>
      <c r="V279" s="2"/>
      <c r="W279" s="25"/>
      <c r="X279" s="3"/>
      <c r="Y279" s="15"/>
      <c r="Z279" s="2"/>
      <c r="AA279" s="28"/>
      <c r="AB279" s="2"/>
      <c r="AC279" s="18"/>
      <c r="AD279" s="18"/>
      <c r="AE279" s="2"/>
    </row>
    <row r="280" spans="17:31" x14ac:dyDescent="0.25">
      <c r="Q280" s="2"/>
      <c r="R280" s="2"/>
      <c r="S280" s="2"/>
      <c r="T280" s="2"/>
      <c r="U280" s="2"/>
      <c r="V280" s="2"/>
      <c r="W280" s="25"/>
      <c r="X280" s="3"/>
      <c r="Y280" s="15"/>
      <c r="Z280" s="2"/>
      <c r="AA280" s="28"/>
      <c r="AB280" s="2"/>
      <c r="AC280" s="18"/>
      <c r="AD280" s="18"/>
      <c r="AE280" s="2"/>
    </row>
    <row r="281" spans="17:31" x14ac:dyDescent="0.25">
      <c r="Q281" s="2"/>
      <c r="R281" s="2"/>
      <c r="S281" s="2"/>
      <c r="T281" s="2"/>
      <c r="U281" s="2"/>
      <c r="V281" s="2"/>
      <c r="W281" s="25"/>
      <c r="X281" s="3"/>
      <c r="Y281" s="15"/>
      <c r="Z281" s="2"/>
      <c r="AA281" s="28"/>
      <c r="AB281" s="2"/>
      <c r="AC281" s="18"/>
      <c r="AD281" s="18"/>
      <c r="AE281" s="2"/>
    </row>
    <row r="282" spans="17:31" x14ac:dyDescent="0.25">
      <c r="Q282" s="2"/>
      <c r="R282" s="2"/>
      <c r="S282" s="2"/>
      <c r="T282" s="2"/>
      <c r="U282" s="2"/>
      <c r="V282" s="2"/>
      <c r="W282" s="25"/>
      <c r="X282" s="3"/>
      <c r="Y282" s="15"/>
      <c r="Z282" s="2"/>
      <c r="AA282" s="28"/>
      <c r="AB282" s="2"/>
      <c r="AC282" s="18"/>
      <c r="AD282" s="18"/>
      <c r="AE282" s="2"/>
    </row>
    <row r="283" spans="17:31" x14ac:dyDescent="0.25">
      <c r="Q283" s="2"/>
      <c r="R283" s="2"/>
      <c r="S283" s="2"/>
      <c r="T283" s="2"/>
      <c r="U283" s="2"/>
      <c r="V283" s="2"/>
      <c r="W283" s="25"/>
      <c r="X283" s="3"/>
      <c r="Y283" s="15"/>
      <c r="Z283" s="2"/>
      <c r="AA283" s="28"/>
      <c r="AB283" s="2"/>
      <c r="AC283" s="18"/>
      <c r="AD283" s="18"/>
      <c r="AE283" s="2"/>
    </row>
    <row r="284" spans="17:31" x14ac:dyDescent="0.25">
      <c r="Q284" s="2"/>
      <c r="R284" s="2"/>
      <c r="S284" s="2"/>
      <c r="T284" s="2"/>
      <c r="U284" s="2"/>
      <c r="V284" s="2"/>
      <c r="W284" s="25"/>
      <c r="X284" s="3"/>
      <c r="Y284" s="15"/>
      <c r="Z284" s="2"/>
      <c r="AA284" s="28"/>
      <c r="AB284" s="2"/>
      <c r="AC284" s="18"/>
      <c r="AD284" s="18"/>
      <c r="AE284" s="2"/>
    </row>
    <row r="285" spans="17:31" x14ac:dyDescent="0.25">
      <c r="Q285" s="2"/>
      <c r="R285" s="2"/>
      <c r="S285" s="2"/>
      <c r="T285" s="2"/>
      <c r="U285" s="2"/>
      <c r="V285" s="2"/>
      <c r="W285" s="25"/>
      <c r="X285" s="3"/>
      <c r="Y285" s="15"/>
      <c r="Z285" s="2"/>
      <c r="AA285" s="28"/>
      <c r="AB285" s="2"/>
      <c r="AC285" s="18"/>
      <c r="AD285" s="18"/>
      <c r="AE285" s="2"/>
    </row>
    <row r="286" spans="17:31" x14ac:dyDescent="0.25">
      <c r="Q286" s="2"/>
      <c r="R286" s="2"/>
      <c r="S286" s="2"/>
      <c r="T286" s="2"/>
      <c r="U286" s="2"/>
      <c r="V286" s="2"/>
      <c r="W286" s="25"/>
      <c r="X286" s="3"/>
      <c r="Y286" s="15"/>
      <c r="Z286" s="2"/>
      <c r="AA286" s="28"/>
      <c r="AB286" s="2"/>
      <c r="AC286" s="18"/>
      <c r="AD286" s="18"/>
      <c r="AE286" s="2"/>
    </row>
    <row r="287" spans="17:31" x14ac:dyDescent="0.25">
      <c r="Q287" s="2"/>
      <c r="R287" s="2"/>
      <c r="S287" s="2"/>
      <c r="T287" s="2"/>
      <c r="U287" s="2"/>
      <c r="V287" s="2"/>
      <c r="W287" s="25"/>
      <c r="X287" s="3"/>
      <c r="Y287" s="15"/>
      <c r="Z287" s="2"/>
      <c r="AA287" s="28"/>
      <c r="AB287" s="2"/>
      <c r="AC287" s="18"/>
      <c r="AD287" s="18"/>
      <c r="AE287" s="2"/>
    </row>
    <row r="288" spans="17:31" x14ac:dyDescent="0.25">
      <c r="V288" s="2"/>
      <c r="W288" s="25"/>
    </row>
    <row r="289" spans="22:23" x14ac:dyDescent="0.25">
      <c r="V289" s="2"/>
      <c r="W289" s="25"/>
    </row>
    <row r="290" spans="22:23" x14ac:dyDescent="0.25">
      <c r="V290" s="2"/>
      <c r="W290" s="25"/>
    </row>
    <row r="291" spans="22:23" x14ac:dyDescent="0.25">
      <c r="V291" s="2"/>
      <c r="W291" s="25"/>
    </row>
    <row r="292" spans="22:23" x14ac:dyDescent="0.25">
      <c r="V292" s="2"/>
      <c r="W292" s="25"/>
    </row>
    <row r="293" spans="22:23" x14ac:dyDescent="0.25">
      <c r="V293" s="2"/>
      <c r="W293" s="25"/>
    </row>
    <row r="294" spans="22:23" x14ac:dyDescent="0.25">
      <c r="V294" s="2"/>
      <c r="W294" s="25"/>
    </row>
    <row r="295" spans="22:23" x14ac:dyDescent="0.25">
      <c r="V295" s="2"/>
      <c r="W295" s="25"/>
    </row>
    <row r="296" spans="22:23" x14ac:dyDescent="0.25">
      <c r="V296" s="2"/>
      <c r="W296" s="25"/>
    </row>
    <row r="297" spans="22:23" x14ac:dyDescent="0.25">
      <c r="V297" s="2"/>
      <c r="W297" s="25"/>
    </row>
    <row r="298" spans="22:23" x14ac:dyDescent="0.25">
      <c r="V298" s="2"/>
      <c r="W298" s="25"/>
    </row>
    <row r="299" spans="22:23" x14ac:dyDescent="0.25">
      <c r="V299" s="2"/>
      <c r="W299" s="25"/>
    </row>
    <row r="300" spans="22:23" x14ac:dyDescent="0.25">
      <c r="V300" s="2"/>
      <c r="W300" s="25"/>
    </row>
    <row r="301" spans="22:23" x14ac:dyDescent="0.25">
      <c r="V301" s="2"/>
      <c r="W301" s="25"/>
    </row>
    <row r="302" spans="22:23" x14ac:dyDescent="0.25">
      <c r="V302" s="2"/>
      <c r="W302" s="25"/>
    </row>
    <row r="303" spans="22:23" x14ac:dyDescent="0.25">
      <c r="V303" s="2"/>
      <c r="W303" s="25"/>
    </row>
    <row r="304" spans="22:23" x14ac:dyDescent="0.25">
      <c r="V304" s="2"/>
      <c r="W304" s="25"/>
    </row>
    <row r="305" spans="22:23" x14ac:dyDescent="0.25">
      <c r="V305" s="2"/>
      <c r="W305" s="25"/>
    </row>
    <row r="306" spans="22:23" x14ac:dyDescent="0.25">
      <c r="V306" s="2"/>
      <c r="W306" s="25"/>
    </row>
    <row r="307" spans="22:23" x14ac:dyDescent="0.25">
      <c r="V307" s="2"/>
      <c r="W307" s="25"/>
    </row>
    <row r="308" spans="22:23" x14ac:dyDescent="0.25">
      <c r="V308" s="2"/>
      <c r="W308" s="25"/>
    </row>
    <row r="309" spans="22:23" x14ac:dyDescent="0.25">
      <c r="V309" s="2"/>
      <c r="W309" s="25"/>
    </row>
    <row r="310" spans="22:23" x14ac:dyDescent="0.25">
      <c r="V310" s="2"/>
      <c r="W310" s="25"/>
    </row>
    <row r="311" spans="22:23" x14ac:dyDescent="0.25">
      <c r="V311" s="2"/>
      <c r="W311" s="25"/>
    </row>
    <row r="312" spans="22:23" x14ac:dyDescent="0.25">
      <c r="V312" s="2"/>
      <c r="W312" s="25"/>
    </row>
    <row r="313" spans="22:23" x14ac:dyDescent="0.25">
      <c r="V313" s="2"/>
      <c r="W313" s="25"/>
    </row>
    <row r="314" spans="22:23" x14ac:dyDescent="0.25">
      <c r="V314" s="2"/>
      <c r="W314" s="25"/>
    </row>
    <row r="315" spans="22:23" x14ac:dyDescent="0.25">
      <c r="V315" s="2"/>
      <c r="W315" s="25"/>
    </row>
    <row r="316" spans="22:23" x14ac:dyDescent="0.25">
      <c r="V316" s="2"/>
      <c r="W316" s="25"/>
    </row>
    <row r="317" spans="22:23" x14ac:dyDescent="0.25">
      <c r="V317" s="2"/>
      <c r="W317" s="25"/>
    </row>
    <row r="318" spans="22:23" x14ac:dyDescent="0.25">
      <c r="V318" s="2"/>
      <c r="W318" s="25"/>
    </row>
    <row r="319" spans="22:23" x14ac:dyDescent="0.25">
      <c r="V319" s="2"/>
      <c r="W319" s="25"/>
    </row>
    <row r="320" spans="22:23" x14ac:dyDescent="0.25">
      <c r="V320" s="2"/>
      <c r="W320" s="25"/>
    </row>
    <row r="321" spans="22:23" x14ac:dyDescent="0.25">
      <c r="V321" s="2"/>
      <c r="W321" s="25"/>
    </row>
    <row r="322" spans="22:23" x14ac:dyDescent="0.25">
      <c r="V322" s="2"/>
      <c r="W322" s="25"/>
    </row>
    <row r="323" spans="22:23" x14ac:dyDescent="0.25">
      <c r="V323" s="2"/>
      <c r="W323" s="25"/>
    </row>
    <row r="324" spans="22:23" x14ac:dyDescent="0.25">
      <c r="V324" s="2"/>
      <c r="W324" s="25"/>
    </row>
    <row r="325" spans="22:23" x14ac:dyDescent="0.25">
      <c r="V325" s="2"/>
      <c r="W325" s="25"/>
    </row>
    <row r="326" spans="22:23" x14ac:dyDescent="0.25">
      <c r="V326" s="2"/>
      <c r="W326" s="25"/>
    </row>
    <row r="327" spans="22:23" x14ac:dyDescent="0.25">
      <c r="V327" s="2"/>
      <c r="W327" s="25"/>
    </row>
    <row r="328" spans="22:23" x14ac:dyDescent="0.25">
      <c r="V328" s="2"/>
      <c r="W328" s="25"/>
    </row>
    <row r="329" spans="22:23" x14ac:dyDescent="0.25">
      <c r="V329" s="2"/>
      <c r="W329" s="25"/>
    </row>
    <row r="330" spans="22:23" x14ac:dyDescent="0.25">
      <c r="V330" s="2"/>
      <c r="W330" s="25"/>
    </row>
    <row r="331" spans="22:23" x14ac:dyDescent="0.25">
      <c r="V331" s="2"/>
      <c r="W331" s="25"/>
    </row>
    <row r="332" spans="22:23" x14ac:dyDescent="0.25">
      <c r="V332" s="2"/>
      <c r="W332" s="25"/>
    </row>
    <row r="333" spans="22:23" x14ac:dyDescent="0.25">
      <c r="V333" s="2"/>
      <c r="W333" s="25"/>
    </row>
    <row r="334" spans="22:23" x14ac:dyDescent="0.25">
      <c r="V334" s="2"/>
      <c r="W334" s="25"/>
    </row>
    <row r="335" spans="22:23" x14ac:dyDescent="0.25">
      <c r="V335" s="2"/>
      <c r="W335" s="25"/>
    </row>
    <row r="336" spans="22:23" x14ac:dyDescent="0.25">
      <c r="V336" s="2"/>
      <c r="W336" s="25"/>
    </row>
    <row r="337" spans="22:23" x14ac:dyDescent="0.25">
      <c r="V337" s="2"/>
      <c r="W337" s="25"/>
    </row>
    <row r="338" spans="22:23" x14ac:dyDescent="0.25">
      <c r="V338" s="2"/>
      <c r="W338" s="25"/>
    </row>
    <row r="339" spans="22:23" x14ac:dyDescent="0.25">
      <c r="V339" s="2"/>
      <c r="W339" s="25"/>
    </row>
    <row r="340" spans="22:23" x14ac:dyDescent="0.25">
      <c r="V340" s="2"/>
      <c r="W340" s="25"/>
    </row>
    <row r="341" spans="22:23" x14ac:dyDescent="0.25">
      <c r="V341" s="2"/>
      <c r="W341" s="25"/>
    </row>
    <row r="342" spans="22:23" x14ac:dyDescent="0.25">
      <c r="V342" s="2"/>
      <c r="W342" s="25"/>
    </row>
    <row r="343" spans="22:23" x14ac:dyDescent="0.25">
      <c r="V343" s="2"/>
      <c r="W343" s="25"/>
    </row>
    <row r="344" spans="22:23" x14ac:dyDescent="0.25">
      <c r="V344" s="2"/>
      <c r="W344" s="25"/>
    </row>
    <row r="345" spans="22:23" x14ac:dyDescent="0.25">
      <c r="V345" s="2"/>
      <c r="W345" s="25"/>
    </row>
    <row r="346" spans="22:23" x14ac:dyDescent="0.25">
      <c r="V346" s="2"/>
      <c r="W346" s="25"/>
    </row>
    <row r="347" spans="22:23" x14ac:dyDescent="0.25">
      <c r="V347" s="2"/>
      <c r="W347" s="25"/>
    </row>
    <row r="348" spans="22:23" x14ac:dyDescent="0.25">
      <c r="V348" s="2"/>
      <c r="W348" s="25"/>
    </row>
    <row r="349" spans="22:23" x14ac:dyDescent="0.25">
      <c r="V349" s="2"/>
      <c r="W349" s="25"/>
    </row>
    <row r="350" spans="22:23" x14ac:dyDescent="0.25">
      <c r="V350" s="2"/>
      <c r="W350" s="25"/>
    </row>
    <row r="351" spans="22:23" x14ac:dyDescent="0.25">
      <c r="V351" s="2"/>
      <c r="W351" s="25"/>
    </row>
    <row r="352" spans="22:23" x14ac:dyDescent="0.25">
      <c r="V352" s="2"/>
      <c r="W352" s="25"/>
    </row>
    <row r="353" spans="22:23" x14ac:dyDescent="0.25">
      <c r="V353" s="2"/>
      <c r="W353" s="25"/>
    </row>
    <row r="354" spans="22:23" x14ac:dyDescent="0.25">
      <c r="V354" s="2"/>
      <c r="W354" s="25"/>
    </row>
    <row r="355" spans="22:23" x14ac:dyDescent="0.25">
      <c r="V355" s="2"/>
      <c r="W355" s="25"/>
    </row>
    <row r="356" spans="22:23" x14ac:dyDescent="0.25">
      <c r="V356" s="2"/>
      <c r="W356" s="25"/>
    </row>
    <row r="357" spans="22:23" x14ac:dyDescent="0.25">
      <c r="V357" s="2"/>
      <c r="W357" s="25"/>
    </row>
    <row r="358" spans="22:23" x14ac:dyDescent="0.25">
      <c r="V358" s="2"/>
      <c r="W358" s="25"/>
    </row>
    <row r="359" spans="22:23" x14ac:dyDescent="0.25">
      <c r="V359" s="2"/>
      <c r="W359" s="25"/>
    </row>
    <row r="360" spans="22:23" x14ac:dyDescent="0.25">
      <c r="V360" s="2"/>
      <c r="W360" s="25"/>
    </row>
    <row r="361" spans="22:23" x14ac:dyDescent="0.25">
      <c r="V361" s="2"/>
      <c r="W361" s="25"/>
    </row>
    <row r="362" spans="22:23" x14ac:dyDescent="0.25">
      <c r="V362" s="2"/>
      <c r="W362" s="25"/>
    </row>
    <row r="363" spans="22:23" x14ac:dyDescent="0.25">
      <c r="V363" s="2"/>
      <c r="W363" s="25"/>
    </row>
    <row r="364" spans="22:23" x14ac:dyDescent="0.25">
      <c r="V364" s="2"/>
      <c r="W364" s="25"/>
    </row>
    <row r="365" spans="22:23" x14ac:dyDescent="0.25">
      <c r="V365" s="2"/>
      <c r="W365" s="25"/>
    </row>
    <row r="366" spans="22:23" x14ac:dyDescent="0.25">
      <c r="V366" s="2"/>
      <c r="W366" s="25"/>
    </row>
    <row r="367" spans="22:23" x14ac:dyDescent="0.25">
      <c r="V367" s="2"/>
      <c r="W367" s="25"/>
    </row>
    <row r="368" spans="22:23" x14ac:dyDescent="0.25">
      <c r="V368" s="2"/>
      <c r="W368" s="25"/>
    </row>
    <row r="369" spans="22:23" x14ac:dyDescent="0.25">
      <c r="V369" s="2"/>
      <c r="W369" s="25"/>
    </row>
    <row r="370" spans="22:23" x14ac:dyDescent="0.25">
      <c r="V370" s="2"/>
      <c r="W370" s="25"/>
    </row>
    <row r="371" spans="22:23" x14ac:dyDescent="0.25">
      <c r="V371" s="2"/>
      <c r="W371" s="25"/>
    </row>
    <row r="372" spans="22:23" x14ac:dyDescent="0.25">
      <c r="V372" s="2"/>
      <c r="W372" s="25"/>
    </row>
    <row r="373" spans="22:23" x14ac:dyDescent="0.25">
      <c r="V373" s="2"/>
      <c r="W373" s="25"/>
    </row>
    <row r="374" spans="22:23" x14ac:dyDescent="0.25">
      <c r="V374" s="2"/>
      <c r="W374" s="25"/>
    </row>
    <row r="375" spans="22:23" x14ac:dyDescent="0.25">
      <c r="V375" s="2"/>
      <c r="W375" s="25"/>
    </row>
    <row r="376" spans="22:23" x14ac:dyDescent="0.25">
      <c r="V376" s="2"/>
      <c r="W376" s="25"/>
    </row>
    <row r="377" spans="22:23" x14ac:dyDescent="0.25">
      <c r="V377" s="2"/>
      <c r="W377" s="25"/>
    </row>
    <row r="378" spans="22:23" x14ac:dyDescent="0.25">
      <c r="V378" s="2"/>
      <c r="W378" s="25"/>
    </row>
    <row r="379" spans="22:23" x14ac:dyDescent="0.25">
      <c r="V379" s="2"/>
      <c r="W379" s="25"/>
    </row>
    <row r="380" spans="22:23" x14ac:dyDescent="0.25">
      <c r="V380" s="2"/>
      <c r="W380" s="25"/>
    </row>
    <row r="381" spans="22:23" x14ac:dyDescent="0.25">
      <c r="V381" s="2"/>
      <c r="W381" s="25"/>
    </row>
    <row r="382" spans="22:23" x14ac:dyDescent="0.25">
      <c r="V382" s="2"/>
      <c r="W382" s="25"/>
    </row>
    <row r="383" spans="22:23" x14ac:dyDescent="0.25">
      <c r="V383" s="2"/>
      <c r="W383" s="25"/>
    </row>
    <row r="384" spans="22:23" x14ac:dyDescent="0.25">
      <c r="V384" s="2"/>
      <c r="W384" s="25"/>
    </row>
    <row r="385" spans="22:23" x14ac:dyDescent="0.25">
      <c r="V385" s="2"/>
      <c r="W385" s="25"/>
    </row>
    <row r="386" spans="22:23" x14ac:dyDescent="0.25">
      <c r="V386" s="2"/>
      <c r="W386" s="25"/>
    </row>
    <row r="387" spans="22:23" x14ac:dyDescent="0.25">
      <c r="V387" s="2"/>
      <c r="W387" s="25"/>
    </row>
    <row r="388" spans="22:23" x14ac:dyDescent="0.25">
      <c r="V388" s="2"/>
      <c r="W388" s="25"/>
    </row>
    <row r="389" spans="22:23" x14ac:dyDescent="0.25">
      <c r="V389" s="2"/>
      <c r="W389" s="25"/>
    </row>
    <row r="390" spans="22:23" x14ac:dyDescent="0.25">
      <c r="V390" s="2"/>
      <c r="W390" s="25"/>
    </row>
    <row r="391" spans="22:23" x14ac:dyDescent="0.25">
      <c r="V391" s="2"/>
      <c r="W391" s="25"/>
    </row>
    <row r="392" spans="22:23" x14ac:dyDescent="0.25">
      <c r="V392" s="2"/>
      <c r="W392" s="25"/>
    </row>
    <row r="393" spans="22:23" x14ac:dyDescent="0.25">
      <c r="V393" s="2"/>
      <c r="W393" s="25"/>
    </row>
    <row r="394" spans="22:23" x14ac:dyDescent="0.25">
      <c r="V394" s="2"/>
      <c r="W394" s="25"/>
    </row>
    <row r="395" spans="22:23" x14ac:dyDescent="0.25">
      <c r="V395" s="2"/>
      <c r="W395" s="25"/>
    </row>
    <row r="396" spans="22:23" x14ac:dyDescent="0.25">
      <c r="V396" s="2"/>
      <c r="W396" s="25"/>
    </row>
    <row r="397" spans="22:23" x14ac:dyDescent="0.25">
      <c r="V397" s="2"/>
      <c r="W397" s="25"/>
    </row>
    <row r="398" spans="22:23" x14ac:dyDescent="0.25">
      <c r="V398" s="2"/>
      <c r="W398" s="25"/>
    </row>
    <row r="399" spans="22:23" x14ac:dyDescent="0.25">
      <c r="V399" s="2"/>
      <c r="W399" s="25"/>
    </row>
    <row r="400" spans="22:23" x14ac:dyDescent="0.25">
      <c r="V400" s="2"/>
      <c r="W400" s="25"/>
    </row>
    <row r="401" spans="22:23" x14ac:dyDescent="0.25">
      <c r="V401" s="2"/>
      <c r="W401" s="25"/>
    </row>
    <row r="402" spans="22:23" x14ac:dyDescent="0.25">
      <c r="V402" s="2"/>
      <c r="W402" s="25"/>
    </row>
    <row r="403" spans="22:23" x14ac:dyDescent="0.25">
      <c r="V403" s="2"/>
      <c r="W403" s="25"/>
    </row>
    <row r="404" spans="22:23" x14ac:dyDescent="0.25">
      <c r="V404" s="2"/>
      <c r="W404" s="25"/>
    </row>
    <row r="405" spans="22:23" x14ac:dyDescent="0.25">
      <c r="V405" s="2"/>
      <c r="W405" s="25"/>
    </row>
    <row r="406" spans="22:23" x14ac:dyDescent="0.25">
      <c r="V406" s="2"/>
      <c r="W406" s="25"/>
    </row>
    <row r="407" spans="22:23" x14ac:dyDescent="0.25">
      <c r="V407" s="2"/>
      <c r="W407" s="25"/>
    </row>
    <row r="408" spans="22:23" x14ac:dyDescent="0.25">
      <c r="V408" s="2"/>
      <c r="W408" s="25"/>
    </row>
    <row r="409" spans="22:23" x14ac:dyDescent="0.25">
      <c r="V409" s="2"/>
      <c r="W409" s="25"/>
    </row>
    <row r="410" spans="22:23" x14ac:dyDescent="0.25">
      <c r="V410" s="2"/>
      <c r="W410" s="25"/>
    </row>
    <row r="411" spans="22:23" x14ac:dyDescent="0.25">
      <c r="V411" s="2"/>
      <c r="W411" s="25"/>
    </row>
    <row r="412" spans="22:23" x14ac:dyDescent="0.25">
      <c r="V412" s="2"/>
      <c r="W412" s="25"/>
    </row>
    <row r="413" spans="22:23" x14ac:dyDescent="0.25">
      <c r="V413" s="2"/>
      <c r="W413" s="25"/>
    </row>
    <row r="414" spans="22:23" x14ac:dyDescent="0.25">
      <c r="V414" s="2"/>
      <c r="W414" s="25"/>
    </row>
    <row r="415" spans="22:23" x14ac:dyDescent="0.25">
      <c r="V415" s="2"/>
      <c r="W415" s="25"/>
    </row>
    <row r="416" spans="22:23" x14ac:dyDescent="0.25">
      <c r="V416" s="2"/>
      <c r="W416" s="25"/>
    </row>
    <row r="417" spans="22:23" x14ac:dyDescent="0.25">
      <c r="V417" s="2"/>
      <c r="W417" s="25"/>
    </row>
    <row r="418" spans="22:23" x14ac:dyDescent="0.25">
      <c r="V418" s="2"/>
      <c r="W418" s="25"/>
    </row>
    <row r="419" spans="22:23" x14ac:dyDescent="0.25">
      <c r="V419" s="2"/>
      <c r="W419" s="25"/>
    </row>
    <row r="420" spans="22:23" x14ac:dyDescent="0.25">
      <c r="V420" s="2"/>
      <c r="W420" s="25"/>
    </row>
    <row r="421" spans="22:23" x14ac:dyDescent="0.25">
      <c r="V421" s="2"/>
      <c r="W421" s="25"/>
    </row>
    <row r="422" spans="22:23" x14ac:dyDescent="0.25">
      <c r="V422" s="2"/>
      <c r="W422" s="25"/>
    </row>
    <row r="423" spans="22:23" x14ac:dyDescent="0.25">
      <c r="V423" s="2"/>
      <c r="W423" s="25"/>
    </row>
    <row r="424" spans="22:23" x14ac:dyDescent="0.25">
      <c r="V424" s="2"/>
      <c r="W424" s="25"/>
    </row>
    <row r="425" spans="22:23" x14ac:dyDescent="0.25">
      <c r="V425" s="2"/>
      <c r="W425" s="25"/>
    </row>
    <row r="426" spans="22:23" x14ac:dyDescent="0.25">
      <c r="V426" s="2"/>
      <c r="W426" s="25"/>
    </row>
    <row r="427" spans="22:23" x14ac:dyDescent="0.25">
      <c r="V427" s="2"/>
      <c r="W427" s="25"/>
    </row>
    <row r="428" spans="22:23" x14ac:dyDescent="0.25">
      <c r="V428" s="2"/>
      <c r="W428" s="25"/>
    </row>
    <row r="429" spans="22:23" x14ac:dyDescent="0.25">
      <c r="V429" s="2"/>
      <c r="W429" s="25"/>
    </row>
    <row r="430" spans="22:23" x14ac:dyDescent="0.25">
      <c r="V430" s="2"/>
      <c r="W430" s="25"/>
    </row>
    <row r="431" spans="22:23" x14ac:dyDescent="0.25">
      <c r="V431" s="2"/>
      <c r="W431" s="25"/>
    </row>
    <row r="432" spans="22:23" x14ac:dyDescent="0.25">
      <c r="V432" s="2"/>
      <c r="W432" s="25"/>
    </row>
    <row r="433" spans="22:23" x14ac:dyDescent="0.25">
      <c r="V433" s="2"/>
      <c r="W433" s="25"/>
    </row>
    <row r="434" spans="22:23" x14ac:dyDescent="0.25">
      <c r="V434" s="2"/>
      <c r="W434" s="25"/>
    </row>
    <row r="435" spans="22:23" x14ac:dyDescent="0.25">
      <c r="V435" s="2"/>
      <c r="W435" s="25"/>
    </row>
    <row r="436" spans="22:23" x14ac:dyDescent="0.25">
      <c r="V436" s="2"/>
      <c r="W436" s="25"/>
    </row>
    <row r="437" spans="22:23" x14ac:dyDescent="0.25">
      <c r="V437" s="2"/>
      <c r="W437" s="25"/>
    </row>
    <row r="438" spans="22:23" x14ac:dyDescent="0.25">
      <c r="V438" s="2"/>
      <c r="W438" s="25"/>
    </row>
    <row r="439" spans="22:23" x14ac:dyDescent="0.25">
      <c r="V439" s="2"/>
      <c r="W439" s="25"/>
    </row>
    <row r="440" spans="22:23" x14ac:dyDescent="0.25">
      <c r="V440" s="2"/>
      <c r="W440" s="25"/>
    </row>
    <row r="441" spans="22:23" x14ac:dyDescent="0.25">
      <c r="V441" s="2"/>
      <c r="W441" s="25"/>
    </row>
    <row r="442" spans="22:23" x14ac:dyDescent="0.25">
      <c r="V442" s="2"/>
      <c r="W442" s="25"/>
    </row>
    <row r="443" spans="22:23" x14ac:dyDescent="0.25">
      <c r="V443" s="2"/>
      <c r="W443" s="25"/>
    </row>
    <row r="444" spans="22:23" x14ac:dyDescent="0.25">
      <c r="V444" s="2"/>
      <c r="W444" s="25"/>
    </row>
    <row r="445" spans="22:23" x14ac:dyDescent="0.25">
      <c r="V445" s="2"/>
      <c r="W445" s="25"/>
    </row>
    <row r="446" spans="22:23" x14ac:dyDescent="0.25">
      <c r="V446" s="2"/>
      <c r="W446" s="25"/>
    </row>
    <row r="447" spans="22:23" x14ac:dyDescent="0.25">
      <c r="V447" s="2"/>
      <c r="W447" s="25"/>
    </row>
    <row r="448" spans="22:23" x14ac:dyDescent="0.25">
      <c r="V448" s="2"/>
      <c r="W448" s="25"/>
    </row>
    <row r="449" spans="22:23" x14ac:dyDescent="0.25">
      <c r="V449" s="2"/>
      <c r="W449" s="25"/>
    </row>
    <row r="450" spans="22:23" x14ac:dyDescent="0.25">
      <c r="V450" s="2"/>
      <c r="W450" s="25"/>
    </row>
    <row r="451" spans="22:23" x14ac:dyDescent="0.25">
      <c r="V451" s="2"/>
      <c r="W451" s="25"/>
    </row>
    <row r="452" spans="22:23" x14ac:dyDescent="0.25">
      <c r="V452" s="2"/>
      <c r="W452" s="25"/>
    </row>
    <row r="453" spans="22:23" x14ac:dyDescent="0.25">
      <c r="V453" s="2"/>
      <c r="W453" s="25"/>
    </row>
    <row r="454" spans="22:23" x14ac:dyDescent="0.25">
      <c r="V454" s="2"/>
      <c r="W454" s="25"/>
    </row>
    <row r="455" spans="22:23" x14ac:dyDescent="0.25">
      <c r="V455" s="2"/>
      <c r="W455" s="25"/>
    </row>
    <row r="456" spans="22:23" x14ac:dyDescent="0.25">
      <c r="V456" s="2"/>
      <c r="W456" s="25"/>
    </row>
    <row r="457" spans="22:23" x14ac:dyDescent="0.25">
      <c r="V457" s="2"/>
      <c r="W457" s="25"/>
    </row>
    <row r="458" spans="22:23" x14ac:dyDescent="0.25">
      <c r="V458" s="2"/>
      <c r="W458" s="25"/>
    </row>
    <row r="459" spans="22:23" x14ac:dyDescent="0.25">
      <c r="V459" s="2"/>
      <c r="W459" s="25"/>
    </row>
    <row r="460" spans="22:23" x14ac:dyDescent="0.25">
      <c r="V460" s="2"/>
      <c r="W460" s="25"/>
    </row>
    <row r="461" spans="22:23" x14ac:dyDescent="0.25">
      <c r="V461" s="2"/>
      <c r="W461" s="25"/>
    </row>
    <row r="462" spans="22:23" x14ac:dyDescent="0.25">
      <c r="V462" s="2"/>
      <c r="W462" s="25"/>
    </row>
    <row r="463" spans="22:23" x14ac:dyDescent="0.25">
      <c r="V463" s="2"/>
      <c r="W463" s="25"/>
    </row>
    <row r="464" spans="22:23" x14ac:dyDescent="0.25">
      <c r="V464" s="2"/>
      <c r="W464" s="25"/>
    </row>
    <row r="465" spans="22:23" x14ac:dyDescent="0.25">
      <c r="V465" s="2"/>
      <c r="W465" s="25"/>
    </row>
    <row r="466" spans="22:23" x14ac:dyDescent="0.25">
      <c r="V466" s="2"/>
      <c r="W466" s="25"/>
    </row>
    <row r="467" spans="22:23" x14ac:dyDescent="0.25">
      <c r="V467" s="2"/>
      <c r="W467" s="25"/>
    </row>
    <row r="468" spans="22:23" x14ac:dyDescent="0.25">
      <c r="V468" s="2"/>
      <c r="W468" s="25"/>
    </row>
    <row r="469" spans="22:23" x14ac:dyDescent="0.25">
      <c r="V469" s="2"/>
      <c r="W469" s="25"/>
    </row>
    <row r="470" spans="22:23" x14ac:dyDescent="0.25">
      <c r="V470" s="2"/>
      <c r="W470" s="25"/>
    </row>
    <row r="471" spans="22:23" x14ac:dyDescent="0.25">
      <c r="V471" s="2"/>
      <c r="W471" s="25"/>
    </row>
    <row r="472" spans="22:23" x14ac:dyDescent="0.25">
      <c r="V472" s="2"/>
      <c r="W472" s="25"/>
    </row>
    <row r="473" spans="22:23" x14ac:dyDescent="0.25">
      <c r="V473" s="2"/>
      <c r="W473" s="25"/>
    </row>
    <row r="474" spans="22:23" x14ac:dyDescent="0.25">
      <c r="V474" s="2"/>
      <c r="W474" s="25"/>
    </row>
    <row r="475" spans="22:23" x14ac:dyDescent="0.25">
      <c r="V475" s="2"/>
      <c r="W475" s="25"/>
    </row>
    <row r="476" spans="22:23" x14ac:dyDescent="0.25">
      <c r="V476" s="2"/>
      <c r="W476" s="25"/>
    </row>
    <row r="477" spans="22:23" x14ac:dyDescent="0.25">
      <c r="V477" s="2"/>
      <c r="W477" s="25"/>
    </row>
    <row r="478" spans="22:23" x14ac:dyDescent="0.25">
      <c r="V478" s="2"/>
      <c r="W478" s="25"/>
    </row>
    <row r="479" spans="22:23" x14ac:dyDescent="0.25">
      <c r="V479" s="2"/>
      <c r="W479" s="25"/>
    </row>
    <row r="480" spans="22:23" x14ac:dyDescent="0.25">
      <c r="V480" s="2"/>
      <c r="W480" s="25"/>
    </row>
    <row r="481" spans="22:23" x14ac:dyDescent="0.25">
      <c r="V481" s="2"/>
      <c r="W481" s="25"/>
    </row>
    <row r="482" spans="22:23" x14ac:dyDescent="0.25">
      <c r="V482" s="2"/>
      <c r="W482" s="25"/>
    </row>
    <row r="483" spans="22:23" x14ac:dyDescent="0.25">
      <c r="V483" s="2"/>
      <c r="W483" s="25"/>
    </row>
    <row r="484" spans="22:23" x14ac:dyDescent="0.25">
      <c r="V484" s="2"/>
      <c r="W484" s="25"/>
    </row>
    <row r="485" spans="22:23" x14ac:dyDescent="0.25">
      <c r="V485" s="2"/>
      <c r="W485" s="25"/>
    </row>
    <row r="486" spans="22:23" x14ac:dyDescent="0.25">
      <c r="V486" s="2"/>
      <c r="W486" s="25"/>
    </row>
    <row r="487" spans="22:23" x14ac:dyDescent="0.25">
      <c r="V487" s="2"/>
      <c r="W487" s="25"/>
    </row>
    <row r="488" spans="22:23" x14ac:dyDescent="0.25">
      <c r="V488" s="2"/>
      <c r="W488" s="25"/>
    </row>
    <row r="489" spans="22:23" x14ac:dyDescent="0.25">
      <c r="V489" s="2"/>
      <c r="W489" s="25"/>
    </row>
    <row r="490" spans="22:23" x14ac:dyDescent="0.25">
      <c r="V490" s="2"/>
      <c r="W490" s="25"/>
    </row>
    <row r="491" spans="22:23" x14ac:dyDescent="0.25">
      <c r="V491" s="2"/>
      <c r="W491" s="25"/>
    </row>
    <row r="492" spans="22:23" x14ac:dyDescent="0.25">
      <c r="V492" s="2"/>
      <c r="W492" s="25"/>
    </row>
    <row r="493" spans="22:23" x14ac:dyDescent="0.25">
      <c r="V493" s="2"/>
      <c r="W493" s="25"/>
    </row>
    <row r="494" spans="22:23" x14ac:dyDescent="0.25">
      <c r="V494" s="2"/>
      <c r="W494" s="25"/>
    </row>
    <row r="495" spans="22:23" x14ac:dyDescent="0.25">
      <c r="V495" s="2"/>
      <c r="W495" s="25"/>
    </row>
    <row r="496" spans="22:23" x14ac:dyDescent="0.25">
      <c r="V496" s="2"/>
      <c r="W496" s="25"/>
    </row>
    <row r="497" spans="22:23" x14ac:dyDescent="0.25">
      <c r="V497" s="2"/>
      <c r="W497" s="25"/>
    </row>
    <row r="498" spans="22:23" x14ac:dyDescent="0.25">
      <c r="V498" s="2"/>
      <c r="W498" s="25"/>
    </row>
    <row r="499" spans="22:23" x14ac:dyDescent="0.25">
      <c r="V499" s="2"/>
      <c r="W499" s="25"/>
    </row>
    <row r="500" spans="22:23" x14ac:dyDescent="0.25">
      <c r="V500" s="2"/>
      <c r="W500" s="25"/>
    </row>
    <row r="501" spans="22:23" x14ac:dyDescent="0.25">
      <c r="V501" s="2"/>
      <c r="W501" s="25"/>
    </row>
    <row r="502" spans="22:23" x14ac:dyDescent="0.25">
      <c r="V502" s="2"/>
      <c r="W502" s="25"/>
    </row>
    <row r="503" spans="22:23" x14ac:dyDescent="0.25">
      <c r="V503" s="2"/>
      <c r="W503" s="25"/>
    </row>
    <row r="504" spans="22:23" x14ac:dyDescent="0.25">
      <c r="V504" s="2"/>
      <c r="W504" s="25"/>
    </row>
    <row r="505" spans="22:23" x14ac:dyDescent="0.25">
      <c r="V505" s="2"/>
      <c r="W505" s="25"/>
    </row>
    <row r="506" spans="22:23" x14ac:dyDescent="0.25">
      <c r="V506" s="2"/>
      <c r="W506" s="25"/>
    </row>
    <row r="507" spans="22:23" x14ac:dyDescent="0.25">
      <c r="V507" s="2"/>
      <c r="W507" s="25"/>
    </row>
    <row r="508" spans="22:23" x14ac:dyDescent="0.25">
      <c r="V508" s="2"/>
      <c r="W508" s="25"/>
    </row>
    <row r="509" spans="22:23" x14ac:dyDescent="0.25">
      <c r="V509" s="2"/>
      <c r="W509" s="25"/>
    </row>
    <row r="510" spans="22:23" x14ac:dyDescent="0.25">
      <c r="V510" s="2"/>
      <c r="W510" s="25"/>
    </row>
    <row r="511" spans="22:23" x14ac:dyDescent="0.25">
      <c r="V511" s="2"/>
      <c r="W511" s="25"/>
    </row>
    <row r="512" spans="22:23" x14ac:dyDescent="0.25">
      <c r="V512" s="2"/>
      <c r="W512" s="25"/>
    </row>
    <row r="513" spans="22:23" x14ac:dyDescent="0.25">
      <c r="V513" s="2"/>
      <c r="W513" s="25"/>
    </row>
    <row r="514" spans="22:23" x14ac:dyDescent="0.25">
      <c r="V514" s="2"/>
      <c r="W514" s="25"/>
    </row>
    <row r="515" spans="22:23" x14ac:dyDescent="0.25">
      <c r="V515" s="2"/>
      <c r="W515" s="25"/>
    </row>
    <row r="516" spans="22:23" x14ac:dyDescent="0.25">
      <c r="V516" s="2"/>
      <c r="W516" s="25"/>
    </row>
    <row r="517" spans="22:23" x14ac:dyDescent="0.25">
      <c r="V517" s="2"/>
      <c r="W517" s="25"/>
    </row>
    <row r="518" spans="22:23" x14ac:dyDescent="0.25">
      <c r="V518" s="2"/>
      <c r="W518" s="25"/>
    </row>
    <row r="519" spans="22:23" x14ac:dyDescent="0.25">
      <c r="V519" s="2"/>
      <c r="W519" s="25"/>
    </row>
    <row r="520" spans="22:23" x14ac:dyDescent="0.25">
      <c r="V520" s="2"/>
      <c r="W520" s="25"/>
    </row>
    <row r="521" spans="22:23" x14ac:dyDescent="0.25">
      <c r="V521" s="2"/>
      <c r="W521" s="25"/>
    </row>
    <row r="522" spans="22:23" x14ac:dyDescent="0.25">
      <c r="V522" s="2"/>
      <c r="W522" s="25"/>
    </row>
    <row r="523" spans="22:23" x14ac:dyDescent="0.25">
      <c r="V523" s="2"/>
      <c r="W523" s="25"/>
    </row>
    <row r="524" spans="22:23" x14ac:dyDescent="0.25">
      <c r="V524" s="2"/>
      <c r="W524" s="25"/>
    </row>
    <row r="525" spans="22:23" x14ac:dyDescent="0.25">
      <c r="V525" s="2"/>
      <c r="W525" s="25"/>
    </row>
    <row r="526" spans="22:23" x14ac:dyDescent="0.25">
      <c r="V526" s="2"/>
      <c r="W526" s="25"/>
    </row>
    <row r="527" spans="22:23" x14ac:dyDescent="0.25">
      <c r="V527" s="2"/>
      <c r="W527" s="25"/>
    </row>
    <row r="528" spans="22:23" x14ac:dyDescent="0.25">
      <c r="V528" s="2"/>
      <c r="W528" s="25"/>
    </row>
    <row r="529" spans="22:23" x14ac:dyDescent="0.25">
      <c r="V529" s="2"/>
      <c r="W529" s="25"/>
    </row>
    <row r="530" spans="22:23" x14ac:dyDescent="0.25">
      <c r="V530" s="2"/>
      <c r="W530" s="25"/>
    </row>
    <row r="531" spans="22:23" x14ac:dyDescent="0.25">
      <c r="V531" s="2"/>
      <c r="W531" s="25"/>
    </row>
    <row r="532" spans="22:23" x14ac:dyDescent="0.25">
      <c r="V532" s="2"/>
      <c r="W532" s="25"/>
    </row>
    <row r="533" spans="22:23" x14ac:dyDescent="0.25">
      <c r="V533" s="2"/>
      <c r="W533" s="25"/>
    </row>
    <row r="534" spans="22:23" x14ac:dyDescent="0.25">
      <c r="V534" s="2"/>
      <c r="W534" s="25"/>
    </row>
    <row r="535" spans="22:23" x14ac:dyDescent="0.25">
      <c r="V535" s="2"/>
      <c r="W535" s="25"/>
    </row>
    <row r="536" spans="22:23" x14ac:dyDescent="0.25">
      <c r="V536" s="2"/>
      <c r="W536" s="25"/>
    </row>
    <row r="537" spans="22:23" x14ac:dyDescent="0.25">
      <c r="V537" s="2"/>
      <c r="W537" s="25"/>
    </row>
    <row r="538" spans="22:23" x14ac:dyDescent="0.25">
      <c r="V538" s="2"/>
      <c r="W538" s="25"/>
    </row>
    <row r="539" spans="22:23" x14ac:dyDescent="0.25">
      <c r="V539" s="2"/>
      <c r="W539" s="25"/>
    </row>
    <row r="540" spans="22:23" x14ac:dyDescent="0.25">
      <c r="V540" s="2"/>
      <c r="W540" s="25"/>
    </row>
    <row r="541" spans="22:23" x14ac:dyDescent="0.25">
      <c r="V541" s="2"/>
      <c r="W541" s="25"/>
    </row>
    <row r="542" spans="22:23" x14ac:dyDescent="0.25">
      <c r="V542" s="2"/>
      <c r="W542" s="25"/>
    </row>
    <row r="543" spans="22:23" x14ac:dyDescent="0.25">
      <c r="V543" s="2"/>
      <c r="W543" s="25"/>
    </row>
    <row r="544" spans="22:23" x14ac:dyDescent="0.25">
      <c r="V544" s="2"/>
      <c r="W544" s="25"/>
    </row>
    <row r="545" spans="22:23" x14ac:dyDescent="0.25">
      <c r="V545" s="2"/>
      <c r="W545" s="25"/>
    </row>
    <row r="546" spans="22:23" x14ac:dyDescent="0.25">
      <c r="V546" s="2"/>
      <c r="W546" s="25"/>
    </row>
    <row r="547" spans="22:23" x14ac:dyDescent="0.25">
      <c r="V547" s="2"/>
      <c r="W547" s="25"/>
    </row>
    <row r="548" spans="22:23" x14ac:dyDescent="0.25">
      <c r="V548" s="2"/>
      <c r="W548" s="25"/>
    </row>
    <row r="549" spans="22:23" x14ac:dyDescent="0.25">
      <c r="V549" s="2"/>
      <c r="W549" s="25"/>
    </row>
    <row r="550" spans="22:23" x14ac:dyDescent="0.25">
      <c r="V550" s="2"/>
      <c r="W550" s="25"/>
    </row>
    <row r="551" spans="22:23" x14ac:dyDescent="0.25">
      <c r="V551" s="2"/>
      <c r="W551" s="25"/>
    </row>
    <row r="552" spans="22:23" x14ac:dyDescent="0.25">
      <c r="V552" s="2"/>
      <c r="W552" s="25"/>
    </row>
    <row r="553" spans="22:23" x14ac:dyDescent="0.25">
      <c r="V553" s="2"/>
      <c r="W553" s="25"/>
    </row>
    <row r="554" spans="22:23" x14ac:dyDescent="0.25">
      <c r="V554" s="2"/>
      <c r="W554" s="25"/>
    </row>
    <row r="555" spans="22:23" x14ac:dyDescent="0.25">
      <c r="V555" s="2"/>
      <c r="W555" s="25"/>
    </row>
    <row r="556" spans="22:23" x14ac:dyDescent="0.25">
      <c r="V556" s="2"/>
      <c r="W556" s="25"/>
    </row>
    <row r="557" spans="22:23" x14ac:dyDescent="0.25">
      <c r="V557" s="2"/>
      <c r="W557" s="25"/>
    </row>
    <row r="558" spans="22:23" x14ac:dyDescent="0.25">
      <c r="V558" s="2"/>
      <c r="W558" s="25"/>
    </row>
    <row r="559" spans="22:23" x14ac:dyDescent="0.25">
      <c r="V559" s="2"/>
      <c r="W559" s="25"/>
    </row>
    <row r="560" spans="22:23" x14ac:dyDescent="0.25">
      <c r="V560" s="2"/>
      <c r="W560" s="25"/>
    </row>
    <row r="561" spans="22:23" x14ac:dyDescent="0.25">
      <c r="V561" s="2"/>
      <c r="W561" s="25"/>
    </row>
    <row r="562" spans="22:23" x14ac:dyDescent="0.25">
      <c r="V562" s="2"/>
      <c r="W562" s="25"/>
    </row>
    <row r="563" spans="22:23" x14ac:dyDescent="0.25">
      <c r="V563" s="2"/>
      <c r="W563" s="25"/>
    </row>
    <row r="564" spans="22:23" x14ac:dyDescent="0.25">
      <c r="V564" s="2"/>
      <c r="W564" s="25"/>
    </row>
    <row r="565" spans="22:23" x14ac:dyDescent="0.25">
      <c r="V565" s="2"/>
      <c r="W565" s="25"/>
    </row>
    <row r="566" spans="22:23" x14ac:dyDescent="0.25">
      <c r="V566" s="2"/>
      <c r="W566" s="25"/>
    </row>
    <row r="567" spans="22:23" x14ac:dyDescent="0.25">
      <c r="V567" s="2"/>
      <c r="W567" s="25"/>
    </row>
    <row r="568" spans="22:23" x14ac:dyDescent="0.25">
      <c r="V568" s="2"/>
      <c r="W568" s="25"/>
    </row>
    <row r="569" spans="22:23" x14ac:dyDescent="0.25">
      <c r="V569" s="2"/>
      <c r="W569" s="25"/>
    </row>
    <row r="570" spans="22:23" x14ac:dyDescent="0.25">
      <c r="V570" s="2"/>
      <c r="W570" s="25"/>
    </row>
    <row r="571" spans="22:23" x14ac:dyDescent="0.25">
      <c r="V571" s="2"/>
      <c r="W571" s="25"/>
    </row>
    <row r="572" spans="22:23" x14ac:dyDescent="0.25">
      <c r="V572" s="2"/>
      <c r="W572" s="25"/>
    </row>
    <row r="573" spans="22:23" x14ac:dyDescent="0.25">
      <c r="V573" s="2"/>
      <c r="W573" s="25"/>
    </row>
    <row r="574" spans="22:23" x14ac:dyDescent="0.25">
      <c r="V574" s="2"/>
      <c r="W574" s="25"/>
    </row>
    <row r="575" spans="22:23" x14ac:dyDescent="0.25">
      <c r="V575" s="2"/>
      <c r="W575" s="25"/>
    </row>
    <row r="576" spans="22:23" x14ac:dyDescent="0.25">
      <c r="V576" s="2"/>
      <c r="W576" s="25"/>
    </row>
    <row r="577" spans="22:23" x14ac:dyDescent="0.25">
      <c r="V577" s="2"/>
      <c r="W577" s="25"/>
    </row>
    <row r="578" spans="22:23" x14ac:dyDescent="0.25">
      <c r="V578" s="2"/>
      <c r="W578" s="25"/>
    </row>
    <row r="579" spans="22:23" x14ac:dyDescent="0.25">
      <c r="V579" s="2"/>
      <c r="W579" s="25"/>
    </row>
    <row r="580" spans="22:23" x14ac:dyDescent="0.25">
      <c r="V580" s="2"/>
      <c r="W580" s="25"/>
    </row>
    <row r="581" spans="22:23" x14ac:dyDescent="0.25">
      <c r="V581" s="2"/>
      <c r="W581" s="25"/>
    </row>
    <row r="582" spans="22:23" x14ac:dyDescent="0.25">
      <c r="V582" s="2"/>
      <c r="W582" s="25"/>
    </row>
    <row r="583" spans="22:23" x14ac:dyDescent="0.25">
      <c r="V583" s="2"/>
      <c r="W583" s="25"/>
    </row>
    <row r="584" spans="22:23" x14ac:dyDescent="0.25">
      <c r="V584" s="2"/>
      <c r="W584" s="25"/>
    </row>
    <row r="585" spans="22:23" x14ac:dyDescent="0.25">
      <c r="V585" s="2"/>
      <c r="W585" s="25"/>
    </row>
    <row r="586" spans="22:23" x14ac:dyDescent="0.25">
      <c r="V586" s="2"/>
      <c r="W586" s="25"/>
    </row>
    <row r="587" spans="22:23" x14ac:dyDescent="0.25">
      <c r="V587" s="2"/>
      <c r="W587" s="25"/>
    </row>
    <row r="588" spans="22:23" x14ac:dyDescent="0.25">
      <c r="V588" s="2"/>
      <c r="W588" s="25"/>
    </row>
    <row r="589" spans="22:23" x14ac:dyDescent="0.25">
      <c r="V589" s="2"/>
      <c r="W589" s="25"/>
    </row>
    <row r="590" spans="22:23" x14ac:dyDescent="0.25">
      <c r="V590" s="2"/>
      <c r="W590" s="25"/>
    </row>
    <row r="591" spans="22:23" x14ac:dyDescent="0.25">
      <c r="V591" s="2"/>
      <c r="W591" s="25"/>
    </row>
    <row r="592" spans="22:23" x14ac:dyDescent="0.25">
      <c r="V592" s="2"/>
      <c r="W592" s="25"/>
    </row>
    <row r="593" spans="22:23" x14ac:dyDescent="0.25">
      <c r="V593" s="2"/>
      <c r="W593" s="25"/>
    </row>
    <row r="594" spans="22:23" x14ac:dyDescent="0.25">
      <c r="V594" s="2"/>
      <c r="W594" s="25"/>
    </row>
    <row r="595" spans="22:23" x14ac:dyDescent="0.25">
      <c r="V595" s="2"/>
      <c r="W595" s="25"/>
    </row>
    <row r="596" spans="22:23" x14ac:dyDescent="0.25">
      <c r="V596" s="2"/>
      <c r="W596" s="25"/>
    </row>
    <row r="597" spans="22:23" x14ac:dyDescent="0.25">
      <c r="V597" s="2"/>
      <c r="W597" s="25"/>
    </row>
    <row r="598" spans="22:23" x14ac:dyDescent="0.25">
      <c r="V598" s="2"/>
      <c r="W598" s="25"/>
    </row>
    <row r="599" spans="22:23" x14ac:dyDescent="0.25">
      <c r="V599" s="2"/>
      <c r="W599" s="25"/>
    </row>
    <row r="600" spans="22:23" x14ac:dyDescent="0.25">
      <c r="V600" s="2"/>
      <c r="W600" s="25"/>
    </row>
    <row r="601" spans="22:23" x14ac:dyDescent="0.25">
      <c r="V601" s="2"/>
      <c r="W601" s="25"/>
    </row>
    <row r="602" spans="22:23" x14ac:dyDescent="0.25">
      <c r="V602" s="2"/>
      <c r="W602" s="25"/>
    </row>
    <row r="603" spans="22:23" x14ac:dyDescent="0.25">
      <c r="V603" s="2"/>
      <c r="W603" s="25"/>
    </row>
    <row r="604" spans="22:23" x14ac:dyDescent="0.25">
      <c r="V604" s="2"/>
      <c r="W604" s="25"/>
    </row>
    <row r="605" spans="22:23" x14ac:dyDescent="0.25">
      <c r="V605" s="2"/>
      <c r="W605" s="25"/>
    </row>
    <row r="606" spans="22:23" x14ac:dyDescent="0.25">
      <c r="V606" s="2"/>
      <c r="W606" s="25"/>
    </row>
    <row r="607" spans="22:23" x14ac:dyDescent="0.25">
      <c r="V607" s="2"/>
      <c r="W607" s="25"/>
    </row>
    <row r="608" spans="22:23" x14ac:dyDescent="0.25">
      <c r="V608" s="2"/>
      <c r="W608" s="25"/>
    </row>
    <row r="609" spans="22:23" x14ac:dyDescent="0.25">
      <c r="V609" s="2"/>
      <c r="W609" s="25"/>
    </row>
    <row r="610" spans="22:23" x14ac:dyDescent="0.25">
      <c r="V610" s="2"/>
      <c r="W610" s="25"/>
    </row>
    <row r="611" spans="22:23" x14ac:dyDescent="0.25">
      <c r="V611" s="2"/>
      <c r="W611" s="25"/>
    </row>
    <row r="612" spans="22:23" x14ac:dyDescent="0.25">
      <c r="V612" s="2"/>
      <c r="W612" s="25"/>
    </row>
    <row r="613" spans="22:23" x14ac:dyDescent="0.25">
      <c r="V613" s="2"/>
      <c r="W613" s="25"/>
    </row>
    <row r="614" spans="22:23" x14ac:dyDescent="0.25">
      <c r="V614" s="2"/>
      <c r="W614" s="25"/>
    </row>
    <row r="615" spans="22:23" x14ac:dyDescent="0.25">
      <c r="V615" s="2"/>
      <c r="W615" s="25"/>
    </row>
    <row r="616" spans="22:23" x14ac:dyDescent="0.25">
      <c r="V616" s="2"/>
      <c r="W616" s="25"/>
    </row>
    <row r="617" spans="22:23" x14ac:dyDescent="0.25">
      <c r="V617" s="2"/>
      <c r="W617" s="25"/>
    </row>
    <row r="618" spans="22:23" x14ac:dyDescent="0.25">
      <c r="V618" s="2"/>
      <c r="W618" s="25"/>
    </row>
    <row r="619" spans="22:23" x14ac:dyDescent="0.25">
      <c r="V619" s="2"/>
      <c r="W619" s="25"/>
    </row>
    <row r="620" spans="22:23" x14ac:dyDescent="0.25">
      <c r="V620" s="2"/>
      <c r="W620" s="25"/>
    </row>
    <row r="621" spans="22:23" x14ac:dyDescent="0.25">
      <c r="V621" s="2"/>
      <c r="W621" s="25"/>
    </row>
    <row r="622" spans="22:23" x14ac:dyDescent="0.25">
      <c r="V622" s="2"/>
      <c r="W622" s="25"/>
    </row>
    <row r="623" spans="22:23" x14ac:dyDescent="0.25">
      <c r="V623" s="2"/>
      <c r="W623" s="25"/>
    </row>
    <row r="624" spans="22:23" x14ac:dyDescent="0.25">
      <c r="V624" s="2"/>
      <c r="W624" s="25"/>
    </row>
    <row r="625" spans="22:23" x14ac:dyDescent="0.25">
      <c r="V625" s="2"/>
      <c r="W625" s="25"/>
    </row>
    <row r="626" spans="22:23" x14ac:dyDescent="0.25">
      <c r="V626" s="2"/>
      <c r="W626" s="25"/>
    </row>
    <row r="627" spans="22:23" x14ac:dyDescent="0.25">
      <c r="V627" s="2"/>
      <c r="W627" s="25"/>
    </row>
    <row r="628" spans="22:23" x14ac:dyDescent="0.25">
      <c r="V628" s="2"/>
      <c r="W628" s="25"/>
    </row>
    <row r="629" spans="22:23" x14ac:dyDescent="0.25">
      <c r="V629" s="2"/>
      <c r="W629" s="25"/>
    </row>
    <row r="630" spans="22:23" x14ac:dyDescent="0.25">
      <c r="V630" s="2"/>
      <c r="W630" s="25"/>
    </row>
    <row r="631" spans="22:23" x14ac:dyDescent="0.25">
      <c r="V631" s="2"/>
      <c r="W631" s="25"/>
    </row>
    <row r="632" spans="22:23" x14ac:dyDescent="0.25">
      <c r="V632" s="2"/>
      <c r="W632" s="25"/>
    </row>
    <row r="633" spans="22:23" x14ac:dyDescent="0.25">
      <c r="V633" s="2"/>
      <c r="W633" s="25"/>
    </row>
    <row r="634" spans="22:23" x14ac:dyDescent="0.25">
      <c r="V634" s="2"/>
      <c r="W634" s="25"/>
    </row>
    <row r="635" spans="22:23" x14ac:dyDescent="0.25">
      <c r="V635" s="2"/>
      <c r="W635" s="25"/>
    </row>
    <row r="636" spans="22:23" x14ac:dyDescent="0.25">
      <c r="V636" s="2"/>
      <c r="W636" s="25"/>
    </row>
    <row r="637" spans="22:23" x14ac:dyDescent="0.25">
      <c r="V637" s="2"/>
      <c r="W637" s="25"/>
    </row>
    <row r="638" spans="22:23" x14ac:dyDescent="0.25">
      <c r="V638" s="2"/>
      <c r="W638" s="25"/>
    </row>
    <row r="639" spans="22:23" x14ac:dyDescent="0.25">
      <c r="V639" s="2"/>
      <c r="W639" s="25"/>
    </row>
    <row r="640" spans="22:23" x14ac:dyDescent="0.25">
      <c r="V640" s="2"/>
      <c r="W640" s="25"/>
    </row>
    <row r="641" spans="22:23" x14ac:dyDescent="0.25">
      <c r="V641" s="2"/>
      <c r="W641" s="25"/>
    </row>
    <row r="642" spans="22:23" x14ac:dyDescent="0.25">
      <c r="V642" s="2"/>
      <c r="W642" s="25"/>
    </row>
    <row r="643" spans="22:23" x14ac:dyDescent="0.25">
      <c r="V643" s="2"/>
      <c r="W643" s="25"/>
    </row>
    <row r="644" spans="22:23" x14ac:dyDescent="0.25">
      <c r="V644" s="2"/>
      <c r="W644" s="25"/>
    </row>
    <row r="645" spans="22:23" x14ac:dyDescent="0.25">
      <c r="V645" s="2"/>
      <c r="W645" s="25"/>
    </row>
    <row r="646" spans="22:23" x14ac:dyDescent="0.25">
      <c r="V646" s="2"/>
      <c r="W646" s="25"/>
    </row>
    <row r="647" spans="22:23" x14ac:dyDescent="0.25">
      <c r="V647" s="2"/>
      <c r="W647" s="25"/>
    </row>
    <row r="648" spans="22:23" x14ac:dyDescent="0.25">
      <c r="V648" s="2"/>
      <c r="W648" s="25"/>
    </row>
    <row r="649" spans="22:23" x14ac:dyDescent="0.25">
      <c r="V649" s="2"/>
      <c r="W649" s="25"/>
    </row>
    <row r="650" spans="22:23" x14ac:dyDescent="0.25">
      <c r="V650" s="2"/>
      <c r="W650" s="25"/>
    </row>
    <row r="651" spans="22:23" x14ac:dyDescent="0.25">
      <c r="V651" s="2"/>
      <c r="W651" s="25"/>
    </row>
    <row r="652" spans="22:23" x14ac:dyDescent="0.25">
      <c r="V652" s="2"/>
      <c r="W652" s="25"/>
    </row>
    <row r="653" spans="22:23" x14ac:dyDescent="0.25">
      <c r="V653" s="2"/>
      <c r="W653" s="25"/>
    </row>
    <row r="654" spans="22:23" x14ac:dyDescent="0.25">
      <c r="V654" s="2"/>
      <c r="W654" s="25"/>
    </row>
    <row r="655" spans="22:23" x14ac:dyDescent="0.25">
      <c r="V655" s="2"/>
      <c r="W655" s="25"/>
    </row>
    <row r="656" spans="22:23" x14ac:dyDescent="0.25">
      <c r="V656" s="2"/>
      <c r="W656" s="25"/>
    </row>
    <row r="657" spans="22:23" x14ac:dyDescent="0.25">
      <c r="V657" s="2"/>
      <c r="W657" s="25"/>
    </row>
    <row r="658" spans="22:23" x14ac:dyDescent="0.25">
      <c r="V658" s="2"/>
      <c r="W658" s="25"/>
    </row>
    <row r="659" spans="22:23" x14ac:dyDescent="0.25">
      <c r="V659" s="2"/>
      <c r="W659" s="25"/>
    </row>
    <row r="660" spans="22:23" x14ac:dyDescent="0.25">
      <c r="V660" s="2"/>
      <c r="W660" s="25"/>
    </row>
    <row r="661" spans="22:23" x14ac:dyDescent="0.25">
      <c r="V661" s="2"/>
      <c r="W661" s="25"/>
    </row>
    <row r="662" spans="22:23" x14ac:dyDescent="0.25">
      <c r="V662" s="2"/>
      <c r="W662" s="25"/>
    </row>
    <row r="663" spans="22:23" x14ac:dyDescent="0.25">
      <c r="V663" s="2"/>
      <c r="W663" s="25"/>
    </row>
    <row r="664" spans="22:23" x14ac:dyDescent="0.25">
      <c r="V664" s="2"/>
      <c r="W664" s="25"/>
    </row>
    <row r="665" spans="22:23" x14ac:dyDescent="0.25">
      <c r="V665" s="2"/>
      <c r="W665" s="25"/>
    </row>
    <row r="666" spans="22:23" x14ac:dyDescent="0.25">
      <c r="V666" s="2"/>
      <c r="W666" s="25"/>
    </row>
    <row r="667" spans="22:23" x14ac:dyDescent="0.25">
      <c r="V667" s="2"/>
      <c r="W667" s="25"/>
    </row>
    <row r="668" spans="22:23" x14ac:dyDescent="0.25">
      <c r="V668" s="2"/>
      <c r="W668" s="25"/>
    </row>
    <row r="669" spans="22:23" x14ac:dyDescent="0.25">
      <c r="V669" s="2"/>
      <c r="W669" s="25"/>
    </row>
    <row r="670" spans="22:23" x14ac:dyDescent="0.25">
      <c r="V670" s="2"/>
      <c r="W670" s="25"/>
    </row>
    <row r="671" spans="22:23" x14ac:dyDescent="0.25">
      <c r="V671" s="2"/>
      <c r="W671" s="25"/>
    </row>
    <row r="672" spans="22:23" x14ac:dyDescent="0.25">
      <c r="V672" s="2"/>
      <c r="W672" s="25"/>
    </row>
    <row r="673" spans="22:23" x14ac:dyDescent="0.25">
      <c r="V673" s="2"/>
      <c r="W673" s="25"/>
    </row>
    <row r="674" spans="22:23" x14ac:dyDescent="0.25">
      <c r="V674" s="2"/>
      <c r="W674" s="25"/>
    </row>
    <row r="675" spans="22:23" x14ac:dyDescent="0.25">
      <c r="V675" s="2"/>
      <c r="W675" s="25"/>
    </row>
    <row r="676" spans="22:23" x14ac:dyDescent="0.25">
      <c r="V676" s="2"/>
      <c r="W676" s="25"/>
    </row>
    <row r="677" spans="22:23" x14ac:dyDescent="0.25">
      <c r="V677" s="2"/>
      <c r="W677" s="25"/>
    </row>
    <row r="678" spans="22:23" x14ac:dyDescent="0.25">
      <c r="V678" s="2"/>
      <c r="W678" s="25"/>
    </row>
    <row r="679" spans="22:23" x14ac:dyDescent="0.25">
      <c r="V679" s="2"/>
      <c r="W679" s="25"/>
    </row>
    <row r="680" spans="22:23" x14ac:dyDescent="0.25">
      <c r="V680" s="2"/>
      <c r="W680" s="25"/>
    </row>
    <row r="681" spans="22:23" x14ac:dyDescent="0.25">
      <c r="V681" s="2"/>
      <c r="W681" s="25"/>
    </row>
    <row r="682" spans="22:23" x14ac:dyDescent="0.25">
      <c r="V682" s="2"/>
      <c r="W682" s="25"/>
    </row>
    <row r="683" spans="22:23" x14ac:dyDescent="0.25">
      <c r="V683" s="2"/>
      <c r="W683" s="25"/>
    </row>
    <row r="684" spans="22:23" x14ac:dyDescent="0.25">
      <c r="V684" s="2"/>
      <c r="W684" s="25"/>
    </row>
    <row r="685" spans="22:23" x14ac:dyDescent="0.25">
      <c r="V685" s="2"/>
      <c r="W685" s="25"/>
    </row>
    <row r="686" spans="22:23" x14ac:dyDescent="0.25">
      <c r="V686" s="2"/>
      <c r="W686" s="25"/>
    </row>
    <row r="687" spans="22:23" x14ac:dyDescent="0.25">
      <c r="V687" s="2"/>
      <c r="W687" s="25"/>
    </row>
    <row r="688" spans="22:23" x14ac:dyDescent="0.25">
      <c r="V688" s="2"/>
      <c r="W688" s="25"/>
    </row>
    <row r="689" spans="22:23" x14ac:dyDescent="0.25">
      <c r="V689" s="2"/>
      <c r="W689" s="25"/>
    </row>
    <row r="690" spans="22:23" x14ac:dyDescent="0.25">
      <c r="V690" s="2"/>
      <c r="W690" s="25"/>
    </row>
    <row r="691" spans="22:23" x14ac:dyDescent="0.25">
      <c r="V691" s="2"/>
      <c r="W691" s="25"/>
    </row>
    <row r="692" spans="22:23" x14ac:dyDescent="0.25">
      <c r="V692" s="2"/>
      <c r="W692" s="25"/>
    </row>
    <row r="693" spans="22:23" x14ac:dyDescent="0.25">
      <c r="V693" s="2"/>
      <c r="W693" s="25"/>
    </row>
    <row r="694" spans="22:23" x14ac:dyDescent="0.25">
      <c r="V694" s="2"/>
      <c r="W694" s="25"/>
    </row>
    <row r="695" spans="22:23" x14ac:dyDescent="0.25">
      <c r="V695" s="2"/>
      <c r="W695" s="25"/>
    </row>
    <row r="696" spans="22:23" x14ac:dyDescent="0.25">
      <c r="V696" s="2"/>
      <c r="W696" s="25"/>
    </row>
    <row r="697" spans="22:23" x14ac:dyDescent="0.25">
      <c r="V697" s="2"/>
      <c r="W697" s="25"/>
    </row>
    <row r="698" spans="22:23" x14ac:dyDescent="0.25">
      <c r="V698" s="2"/>
      <c r="W698" s="25"/>
    </row>
    <row r="699" spans="22:23" x14ac:dyDescent="0.25">
      <c r="V699" s="2"/>
      <c r="W699" s="25"/>
    </row>
    <row r="700" spans="22:23" x14ac:dyDescent="0.25">
      <c r="V700" s="2"/>
      <c r="W700" s="25"/>
    </row>
    <row r="701" spans="22:23" x14ac:dyDescent="0.25">
      <c r="V701" s="2"/>
      <c r="W701" s="25"/>
    </row>
    <row r="702" spans="22:23" x14ac:dyDescent="0.25">
      <c r="V702" s="2"/>
      <c r="W702" s="25"/>
    </row>
    <row r="703" spans="22:23" x14ac:dyDescent="0.25">
      <c r="V703" s="2"/>
      <c r="W703" s="25"/>
    </row>
    <row r="704" spans="22:23" x14ac:dyDescent="0.25">
      <c r="V704" s="2"/>
      <c r="W704" s="25"/>
    </row>
    <row r="705" spans="22:23" x14ac:dyDescent="0.25">
      <c r="V705" s="2"/>
      <c r="W705" s="25"/>
    </row>
    <row r="706" spans="22:23" x14ac:dyDescent="0.25">
      <c r="V706" s="2"/>
      <c r="W706" s="25"/>
    </row>
    <row r="707" spans="22:23" x14ac:dyDescent="0.25">
      <c r="V707" s="2"/>
      <c r="W707" s="25"/>
    </row>
    <row r="708" spans="22:23" x14ac:dyDescent="0.25">
      <c r="V708" s="2"/>
      <c r="W708" s="25"/>
    </row>
    <row r="709" spans="22:23" x14ac:dyDescent="0.25">
      <c r="V709" s="2"/>
      <c r="W709" s="25"/>
    </row>
    <row r="710" spans="22:23" x14ac:dyDescent="0.25">
      <c r="V710" s="2"/>
      <c r="W710" s="25"/>
    </row>
    <row r="711" spans="22:23" x14ac:dyDescent="0.25">
      <c r="V711" s="2"/>
      <c r="W711" s="25"/>
    </row>
    <row r="712" spans="22:23" x14ac:dyDescent="0.25">
      <c r="V712" s="2"/>
      <c r="W712" s="25"/>
    </row>
    <row r="713" spans="22:23" x14ac:dyDescent="0.25">
      <c r="V713" s="2"/>
      <c r="W713" s="25"/>
    </row>
    <row r="714" spans="22:23" x14ac:dyDescent="0.25">
      <c r="V714" s="2"/>
      <c r="W714" s="25"/>
    </row>
    <row r="715" spans="22:23" x14ac:dyDescent="0.25">
      <c r="V715" s="2"/>
      <c r="W715" s="25"/>
    </row>
    <row r="716" spans="22:23" x14ac:dyDescent="0.25">
      <c r="V716" s="2"/>
      <c r="W716" s="25"/>
    </row>
    <row r="717" spans="22:23" x14ac:dyDescent="0.25">
      <c r="V717" s="2"/>
      <c r="W717" s="25"/>
    </row>
    <row r="718" spans="22:23" x14ac:dyDescent="0.25">
      <c r="V718" s="2"/>
      <c r="W718" s="25"/>
    </row>
    <row r="719" spans="22:23" x14ac:dyDescent="0.25">
      <c r="V719" s="2"/>
      <c r="W719" s="25"/>
    </row>
    <row r="720" spans="22:23" x14ac:dyDescent="0.25">
      <c r="V720" s="2"/>
      <c r="W720" s="25"/>
    </row>
    <row r="721" spans="22:23" x14ac:dyDescent="0.25">
      <c r="V721" s="2"/>
      <c r="W721" s="25"/>
    </row>
    <row r="722" spans="22:23" x14ac:dyDescent="0.25">
      <c r="V722" s="2"/>
      <c r="W722" s="25"/>
    </row>
    <row r="723" spans="22:23" x14ac:dyDescent="0.25">
      <c r="V723" s="2"/>
      <c r="W723" s="25"/>
    </row>
    <row r="724" spans="22:23" x14ac:dyDescent="0.25">
      <c r="V724" s="2"/>
      <c r="W724" s="25"/>
    </row>
    <row r="725" spans="22:23" x14ac:dyDescent="0.25">
      <c r="V725" s="2"/>
      <c r="W725" s="25"/>
    </row>
    <row r="726" spans="22:23" x14ac:dyDescent="0.25">
      <c r="V726" s="2"/>
      <c r="W726" s="25"/>
    </row>
    <row r="727" spans="22:23" x14ac:dyDescent="0.25">
      <c r="V727" s="2"/>
      <c r="W727" s="25"/>
    </row>
    <row r="728" spans="22:23" x14ac:dyDescent="0.25">
      <c r="V728" s="2"/>
      <c r="W728" s="25"/>
    </row>
    <row r="729" spans="22:23" x14ac:dyDescent="0.25">
      <c r="V729" s="2"/>
      <c r="W729" s="25"/>
    </row>
    <row r="730" spans="22:23" x14ac:dyDescent="0.25">
      <c r="V730" s="2"/>
      <c r="W730" s="25"/>
    </row>
    <row r="731" spans="22:23" x14ac:dyDescent="0.25">
      <c r="V731" s="2"/>
      <c r="W731" s="25"/>
    </row>
    <row r="732" spans="22:23" x14ac:dyDescent="0.25">
      <c r="V732" s="2"/>
      <c r="W732" s="25"/>
    </row>
    <row r="733" spans="22:23" x14ac:dyDescent="0.25">
      <c r="V733" s="2"/>
      <c r="W733" s="25"/>
    </row>
    <row r="734" spans="22:23" x14ac:dyDescent="0.25">
      <c r="V734" s="2"/>
      <c r="W734" s="25"/>
    </row>
    <row r="735" spans="22:23" x14ac:dyDescent="0.25">
      <c r="V735" s="2"/>
      <c r="W735" s="25"/>
    </row>
    <row r="736" spans="22:23" x14ac:dyDescent="0.25">
      <c r="V736" s="2"/>
      <c r="W736" s="25"/>
    </row>
    <row r="737" spans="22:23" x14ac:dyDescent="0.25">
      <c r="V737" s="2"/>
      <c r="W737" s="25"/>
    </row>
    <row r="738" spans="22:23" x14ac:dyDescent="0.25">
      <c r="V738" s="2"/>
      <c r="W738" s="25"/>
    </row>
    <row r="739" spans="22:23" x14ac:dyDescent="0.25">
      <c r="V739" s="2"/>
      <c r="W739" s="25"/>
    </row>
    <row r="740" spans="22:23" x14ac:dyDescent="0.25">
      <c r="V740" s="2"/>
      <c r="W740" s="25"/>
    </row>
    <row r="741" spans="22:23" x14ac:dyDescent="0.25">
      <c r="V741" s="2"/>
      <c r="W741" s="25"/>
    </row>
    <row r="742" spans="22:23" x14ac:dyDescent="0.25">
      <c r="V742" s="2"/>
      <c r="W742" s="25"/>
    </row>
    <row r="743" spans="22:23" x14ac:dyDescent="0.25">
      <c r="V743" s="2"/>
      <c r="W743" s="25"/>
    </row>
    <row r="744" spans="22:23" x14ac:dyDescent="0.25">
      <c r="V744" s="2"/>
      <c r="W744" s="25"/>
    </row>
    <row r="745" spans="22:23" x14ac:dyDescent="0.25">
      <c r="V745" s="2"/>
      <c r="W745" s="25"/>
    </row>
    <row r="746" spans="22:23" x14ac:dyDescent="0.25">
      <c r="V746" s="2"/>
      <c r="W746" s="25"/>
    </row>
    <row r="747" spans="22:23" x14ac:dyDescent="0.25">
      <c r="V747" s="2"/>
      <c r="W747" s="25"/>
    </row>
    <row r="748" spans="22:23" x14ac:dyDescent="0.25">
      <c r="V748" s="2"/>
      <c r="W748" s="25"/>
    </row>
    <row r="749" spans="22:23" x14ac:dyDescent="0.25">
      <c r="V749" s="2"/>
      <c r="W749" s="25"/>
    </row>
    <row r="750" spans="22:23" x14ac:dyDescent="0.25">
      <c r="V750" s="2"/>
      <c r="W750" s="25"/>
    </row>
    <row r="751" spans="22:23" x14ac:dyDescent="0.25">
      <c r="V751" s="2"/>
      <c r="W751" s="25"/>
    </row>
    <row r="752" spans="22:23" x14ac:dyDescent="0.25">
      <c r="V752" s="2"/>
      <c r="W752" s="25"/>
    </row>
    <row r="753" spans="22:23" x14ac:dyDescent="0.25">
      <c r="V753" s="2"/>
      <c r="W753" s="25"/>
    </row>
    <row r="754" spans="22:23" x14ac:dyDescent="0.25">
      <c r="V754" s="2"/>
      <c r="W754" s="25"/>
    </row>
    <row r="755" spans="22:23" x14ac:dyDescent="0.25">
      <c r="V755" s="2"/>
      <c r="W755" s="25"/>
    </row>
    <row r="756" spans="22:23" x14ac:dyDescent="0.25">
      <c r="V756" s="2"/>
      <c r="W756" s="25"/>
    </row>
    <row r="757" spans="22:23" x14ac:dyDescent="0.25">
      <c r="V757" s="2"/>
      <c r="W757" s="25"/>
    </row>
    <row r="758" spans="22:23" x14ac:dyDescent="0.25">
      <c r="V758" s="2"/>
      <c r="W758" s="25"/>
    </row>
    <row r="759" spans="22:23" x14ac:dyDescent="0.25">
      <c r="V759" s="2"/>
      <c r="W759" s="25"/>
    </row>
    <row r="760" spans="22:23" x14ac:dyDescent="0.25">
      <c r="V760" s="2"/>
      <c r="W760" s="25"/>
    </row>
    <row r="761" spans="22:23" x14ac:dyDescent="0.25">
      <c r="V761" s="2"/>
      <c r="W761" s="25"/>
    </row>
    <row r="762" spans="22:23" x14ac:dyDescent="0.25">
      <c r="V762" s="2"/>
      <c r="W762" s="25"/>
    </row>
    <row r="763" spans="22:23" x14ac:dyDescent="0.25">
      <c r="V763" s="2"/>
      <c r="W763" s="25"/>
    </row>
    <row r="764" spans="22:23" x14ac:dyDescent="0.25">
      <c r="V764" s="2"/>
      <c r="W764" s="25"/>
    </row>
    <row r="765" spans="22:23" x14ac:dyDescent="0.25">
      <c r="V765" s="2"/>
      <c r="W765" s="25"/>
    </row>
    <row r="766" spans="22:23" x14ac:dyDescent="0.25">
      <c r="V766" s="2"/>
      <c r="W766" s="25"/>
    </row>
    <row r="767" spans="22:23" x14ac:dyDescent="0.25">
      <c r="V767" s="2"/>
      <c r="W767" s="25"/>
    </row>
    <row r="768" spans="22:23" x14ac:dyDescent="0.25">
      <c r="V768" s="2"/>
      <c r="W768" s="25"/>
    </row>
    <row r="769" spans="22:23" x14ac:dyDescent="0.25">
      <c r="V769" s="2"/>
      <c r="W769" s="25"/>
    </row>
    <row r="770" spans="22:23" x14ac:dyDescent="0.25">
      <c r="V770" s="2"/>
      <c r="W770" s="25"/>
    </row>
    <row r="771" spans="22:23" x14ac:dyDescent="0.25">
      <c r="V771" s="2"/>
      <c r="W771" s="25"/>
    </row>
    <row r="772" spans="22:23" x14ac:dyDescent="0.25">
      <c r="V772" s="2"/>
      <c r="W772" s="25"/>
    </row>
    <row r="773" spans="22:23" x14ac:dyDescent="0.25">
      <c r="V773" s="2"/>
      <c r="W773" s="25"/>
    </row>
    <row r="774" spans="22:23" x14ac:dyDescent="0.25">
      <c r="V774" s="2"/>
      <c r="W774" s="25"/>
    </row>
    <row r="775" spans="22:23" x14ac:dyDescent="0.25">
      <c r="V775" s="2"/>
      <c r="W775" s="25"/>
    </row>
    <row r="776" spans="22:23" x14ac:dyDescent="0.25">
      <c r="V776" s="2"/>
      <c r="W776" s="25"/>
    </row>
    <row r="777" spans="22:23" x14ac:dyDescent="0.25">
      <c r="V777" s="2"/>
      <c r="W777" s="25"/>
    </row>
    <row r="778" spans="22:23" x14ac:dyDescent="0.25">
      <c r="V778" s="2"/>
      <c r="W778" s="25"/>
    </row>
    <row r="779" spans="22:23" x14ac:dyDescent="0.25">
      <c r="V779" s="2"/>
      <c r="W779" s="25"/>
    </row>
    <row r="780" spans="22:23" x14ac:dyDescent="0.25">
      <c r="V780" s="2"/>
      <c r="W780" s="25"/>
    </row>
    <row r="781" spans="22:23" x14ac:dyDescent="0.25">
      <c r="V781" s="2"/>
      <c r="W781" s="25"/>
    </row>
    <row r="782" spans="22:23" x14ac:dyDescent="0.25">
      <c r="V782" s="2"/>
      <c r="W782" s="25"/>
    </row>
    <row r="783" spans="22:23" x14ac:dyDescent="0.25">
      <c r="V783" s="2"/>
      <c r="W783" s="25"/>
    </row>
    <row r="784" spans="22:23" x14ac:dyDescent="0.25">
      <c r="V784" s="2"/>
      <c r="W784" s="25"/>
    </row>
    <row r="785" spans="22:23" x14ac:dyDescent="0.25">
      <c r="V785" s="2"/>
      <c r="W785" s="25"/>
    </row>
    <row r="786" spans="22:23" x14ac:dyDescent="0.25">
      <c r="V786" s="2"/>
      <c r="W786" s="25"/>
    </row>
    <row r="787" spans="22:23" x14ac:dyDescent="0.25">
      <c r="V787" s="2"/>
      <c r="W787" s="25"/>
    </row>
    <row r="788" spans="22:23" x14ac:dyDescent="0.25">
      <c r="V788" s="2"/>
      <c r="W788" s="25"/>
    </row>
    <row r="789" spans="22:23" x14ac:dyDescent="0.25">
      <c r="V789" s="2"/>
      <c r="W789" s="25"/>
    </row>
    <row r="790" spans="22:23" x14ac:dyDescent="0.25">
      <c r="V790" s="2"/>
      <c r="W790" s="25"/>
    </row>
    <row r="791" spans="22:23" x14ac:dyDescent="0.25">
      <c r="V791" s="2"/>
      <c r="W791" s="25"/>
    </row>
    <row r="792" spans="22:23" x14ac:dyDescent="0.25">
      <c r="V792" s="2"/>
      <c r="W792" s="25"/>
    </row>
    <row r="793" spans="22:23" x14ac:dyDescent="0.25">
      <c r="V793" s="2"/>
      <c r="W793" s="25"/>
    </row>
    <row r="794" spans="22:23" x14ac:dyDescent="0.25">
      <c r="V794" s="2"/>
      <c r="W794" s="25"/>
    </row>
    <row r="795" spans="22:23" x14ac:dyDescent="0.25">
      <c r="V795" s="2"/>
      <c r="W795" s="25"/>
    </row>
    <row r="796" spans="22:23" x14ac:dyDescent="0.25">
      <c r="V796" s="2"/>
      <c r="W796" s="25"/>
    </row>
    <row r="797" spans="22:23" x14ac:dyDescent="0.25">
      <c r="V797" s="2"/>
      <c r="W797" s="25"/>
    </row>
    <row r="798" spans="22:23" x14ac:dyDescent="0.25">
      <c r="V798" s="2"/>
      <c r="W798" s="25"/>
    </row>
    <row r="799" spans="22:23" x14ac:dyDescent="0.25">
      <c r="V799" s="2"/>
      <c r="W799" s="25"/>
    </row>
    <row r="800" spans="22:23" x14ac:dyDescent="0.25">
      <c r="V800" s="2"/>
      <c r="W800" s="25"/>
    </row>
    <row r="801" spans="22:23" x14ac:dyDescent="0.25">
      <c r="V801" s="2"/>
      <c r="W801" s="25"/>
    </row>
    <row r="802" spans="22:23" x14ac:dyDescent="0.25">
      <c r="V802" s="2"/>
      <c r="W802" s="25"/>
    </row>
    <row r="803" spans="22:23" x14ac:dyDescent="0.25">
      <c r="V803" s="2"/>
      <c r="W803" s="25"/>
    </row>
    <row r="804" spans="22:23" x14ac:dyDescent="0.25">
      <c r="V804" s="2"/>
      <c r="W804" s="25"/>
    </row>
    <row r="805" spans="22:23" x14ac:dyDescent="0.25">
      <c r="V805" s="2"/>
      <c r="W805" s="25"/>
    </row>
    <row r="806" spans="22:23" x14ac:dyDescent="0.25">
      <c r="V806" s="2"/>
      <c r="W806" s="25"/>
    </row>
    <row r="807" spans="22:23" x14ac:dyDescent="0.25">
      <c r="V807" s="2"/>
      <c r="W807" s="25"/>
    </row>
    <row r="808" spans="22:23" x14ac:dyDescent="0.25">
      <c r="V808" s="2"/>
      <c r="W808" s="25"/>
    </row>
    <row r="809" spans="22:23" x14ac:dyDescent="0.25">
      <c r="V809" s="2"/>
      <c r="W809" s="25"/>
    </row>
    <row r="810" spans="22:23" x14ac:dyDescent="0.25">
      <c r="V810" s="2"/>
      <c r="W810" s="25"/>
    </row>
    <row r="811" spans="22:23" x14ac:dyDescent="0.25">
      <c r="V811" s="2"/>
      <c r="W811" s="25"/>
    </row>
    <row r="812" spans="22:23" x14ac:dyDescent="0.25">
      <c r="V812" s="2"/>
      <c r="W812" s="25"/>
    </row>
    <row r="813" spans="22:23" x14ac:dyDescent="0.25">
      <c r="V813" s="2"/>
      <c r="W813" s="25"/>
    </row>
    <row r="814" spans="22:23" x14ac:dyDescent="0.25">
      <c r="V814" s="2"/>
      <c r="W814" s="25"/>
    </row>
    <row r="815" spans="22:23" x14ac:dyDescent="0.25">
      <c r="V815" s="2"/>
      <c r="W815" s="25"/>
    </row>
    <row r="816" spans="22:23" x14ac:dyDescent="0.25">
      <c r="V816" s="2"/>
      <c r="W816" s="25"/>
    </row>
    <row r="817" spans="22:23" x14ac:dyDescent="0.25">
      <c r="V817" s="2"/>
      <c r="W817" s="25"/>
    </row>
    <row r="818" spans="22:23" x14ac:dyDescent="0.25">
      <c r="V818" s="2"/>
      <c r="W818" s="25"/>
    </row>
    <row r="819" spans="22:23" x14ac:dyDescent="0.25">
      <c r="V819" s="2"/>
      <c r="W819" s="25"/>
    </row>
    <row r="820" spans="22:23" x14ac:dyDescent="0.25">
      <c r="V820" s="2"/>
      <c r="W820" s="25"/>
    </row>
    <row r="821" spans="22:23" x14ac:dyDescent="0.25">
      <c r="V821" s="2"/>
      <c r="W821" s="25"/>
    </row>
    <row r="822" spans="22:23" x14ac:dyDescent="0.25">
      <c r="V822" s="2"/>
      <c r="W822" s="25"/>
    </row>
    <row r="823" spans="22:23" x14ac:dyDescent="0.25">
      <c r="V823" s="2"/>
      <c r="W823" s="25"/>
    </row>
    <row r="824" spans="22:23" x14ac:dyDescent="0.25">
      <c r="V824" s="2"/>
      <c r="W824" s="25"/>
    </row>
    <row r="825" spans="22:23" x14ac:dyDescent="0.25">
      <c r="V825" s="2"/>
      <c r="W825" s="25"/>
    </row>
    <row r="826" spans="22:23" x14ac:dyDescent="0.25">
      <c r="V826" s="2"/>
      <c r="W826" s="25"/>
    </row>
    <row r="827" spans="22:23" x14ac:dyDescent="0.25">
      <c r="V827" s="2"/>
      <c r="W827" s="25"/>
    </row>
    <row r="828" spans="22:23" x14ac:dyDescent="0.25">
      <c r="V828" s="2"/>
      <c r="W828" s="25"/>
    </row>
    <row r="829" spans="22:23" x14ac:dyDescent="0.25">
      <c r="V829" s="2"/>
      <c r="W829" s="25"/>
    </row>
    <row r="830" spans="22:23" x14ac:dyDescent="0.25">
      <c r="V830" s="2"/>
      <c r="W830" s="25"/>
    </row>
    <row r="831" spans="22:23" x14ac:dyDescent="0.25">
      <c r="V831" s="2"/>
      <c r="W831" s="25"/>
    </row>
    <row r="832" spans="22:23" x14ac:dyDescent="0.25">
      <c r="V832" s="2"/>
      <c r="W832" s="25"/>
    </row>
    <row r="833" spans="22:23" x14ac:dyDescent="0.25">
      <c r="V833" s="2"/>
      <c r="W833" s="25"/>
    </row>
    <row r="834" spans="22:23" x14ac:dyDescent="0.25">
      <c r="V834" s="2"/>
      <c r="W834" s="25"/>
    </row>
    <row r="835" spans="22:23" x14ac:dyDescent="0.25">
      <c r="V835" s="2"/>
      <c r="W835" s="25"/>
    </row>
    <row r="836" spans="22:23" x14ac:dyDescent="0.25">
      <c r="V836" s="2"/>
      <c r="W836" s="25"/>
    </row>
    <row r="837" spans="22:23" x14ac:dyDescent="0.25">
      <c r="V837" s="2"/>
      <c r="W837" s="25"/>
    </row>
    <row r="838" spans="22:23" x14ac:dyDescent="0.25">
      <c r="V838" s="2"/>
      <c r="W838" s="25"/>
    </row>
    <row r="839" spans="22:23" x14ac:dyDescent="0.25">
      <c r="V839" s="2"/>
      <c r="W839" s="25"/>
    </row>
    <row r="840" spans="22:23" x14ac:dyDescent="0.25">
      <c r="V840" s="2"/>
      <c r="W840" s="25"/>
    </row>
    <row r="841" spans="22:23" x14ac:dyDescent="0.25">
      <c r="V841" s="2"/>
      <c r="W841" s="25"/>
    </row>
    <row r="842" spans="22:23" x14ac:dyDescent="0.25">
      <c r="V842" s="2"/>
      <c r="W842" s="25"/>
    </row>
    <row r="843" spans="22:23" x14ac:dyDescent="0.25">
      <c r="V843" s="2"/>
      <c r="W843" s="25"/>
    </row>
    <row r="844" spans="22:23" x14ac:dyDescent="0.25">
      <c r="V844" s="2"/>
      <c r="W844" s="25"/>
    </row>
    <row r="845" spans="22:23" x14ac:dyDescent="0.25">
      <c r="V845" s="2"/>
      <c r="W845" s="25"/>
    </row>
    <row r="846" spans="22:23" x14ac:dyDescent="0.25">
      <c r="V846" s="2"/>
      <c r="W846" s="25"/>
    </row>
    <row r="847" spans="22:23" x14ac:dyDescent="0.25">
      <c r="V847" s="2"/>
      <c r="W847" s="25"/>
    </row>
    <row r="848" spans="22:23" x14ac:dyDescent="0.25">
      <c r="V848" s="2"/>
      <c r="W848" s="25"/>
    </row>
    <row r="849" spans="22:23" x14ac:dyDescent="0.25">
      <c r="V849" s="2"/>
      <c r="W849" s="25"/>
    </row>
    <row r="850" spans="22:23" x14ac:dyDescent="0.25">
      <c r="V850" s="2"/>
      <c r="W850" s="25"/>
    </row>
    <row r="851" spans="22:23" x14ac:dyDescent="0.25">
      <c r="V851" s="2"/>
      <c r="W851" s="25"/>
    </row>
    <row r="852" spans="22:23" x14ac:dyDescent="0.25">
      <c r="V852" s="2"/>
      <c r="W852" s="25"/>
    </row>
    <row r="853" spans="22:23" x14ac:dyDescent="0.25">
      <c r="V853" s="2"/>
      <c r="W853" s="25"/>
    </row>
    <row r="854" spans="22:23" x14ac:dyDescent="0.25">
      <c r="V854" s="2"/>
      <c r="W854" s="25"/>
    </row>
    <row r="855" spans="22:23" x14ac:dyDescent="0.25">
      <c r="V855" s="2"/>
      <c r="W855" s="25"/>
    </row>
    <row r="856" spans="22:23" x14ac:dyDescent="0.25">
      <c r="V856" s="2"/>
      <c r="W856" s="25"/>
    </row>
    <row r="857" spans="22:23" x14ac:dyDescent="0.25">
      <c r="V857" s="2"/>
      <c r="W857" s="25"/>
    </row>
    <row r="858" spans="22:23" x14ac:dyDescent="0.25">
      <c r="V858" s="2"/>
      <c r="W858" s="25"/>
    </row>
    <row r="859" spans="22:23" x14ac:dyDescent="0.25">
      <c r="V859" s="2"/>
      <c r="W859" s="25"/>
    </row>
    <row r="860" spans="22:23" x14ac:dyDescent="0.25">
      <c r="V860" s="2"/>
      <c r="W860" s="25"/>
    </row>
    <row r="861" spans="22:23" x14ac:dyDescent="0.25">
      <c r="V861" s="2"/>
      <c r="W861" s="25"/>
    </row>
    <row r="862" spans="22:23" x14ac:dyDescent="0.25">
      <c r="V862" s="2"/>
      <c r="W862" s="25"/>
    </row>
    <row r="863" spans="22:23" x14ac:dyDescent="0.25">
      <c r="V863" s="2"/>
      <c r="W863" s="25"/>
    </row>
    <row r="864" spans="22:23" x14ac:dyDescent="0.25">
      <c r="V864" s="2"/>
      <c r="W864" s="25"/>
    </row>
    <row r="865" spans="22:23" x14ac:dyDescent="0.25">
      <c r="V865" s="2"/>
      <c r="W865" s="25"/>
    </row>
    <row r="866" spans="22:23" x14ac:dyDescent="0.25">
      <c r="V866" s="2"/>
      <c r="W866" s="25"/>
    </row>
    <row r="867" spans="22:23" x14ac:dyDescent="0.25">
      <c r="V867" s="2"/>
      <c r="W867" s="25"/>
    </row>
    <row r="868" spans="22:23" x14ac:dyDescent="0.25">
      <c r="V868" s="2"/>
      <c r="W868" s="25"/>
    </row>
    <row r="869" spans="22:23" x14ac:dyDescent="0.25">
      <c r="V869" s="2"/>
      <c r="W869" s="25"/>
    </row>
    <row r="870" spans="22:23" x14ac:dyDescent="0.25">
      <c r="V870" s="2"/>
      <c r="W870" s="25"/>
    </row>
    <row r="871" spans="22:23" x14ac:dyDescent="0.25">
      <c r="V871" s="2"/>
      <c r="W871" s="25"/>
    </row>
    <row r="872" spans="22:23" x14ac:dyDescent="0.25">
      <c r="V872" s="2"/>
      <c r="W872" s="25"/>
    </row>
    <row r="873" spans="22:23" x14ac:dyDescent="0.25">
      <c r="V873" s="2"/>
      <c r="W873" s="25"/>
    </row>
    <row r="874" spans="22:23" x14ac:dyDescent="0.25">
      <c r="V874" s="2"/>
      <c r="W874" s="25"/>
    </row>
    <row r="875" spans="22:23" x14ac:dyDescent="0.25">
      <c r="V875" s="2"/>
      <c r="W875" s="25"/>
    </row>
    <row r="876" spans="22:23" x14ac:dyDescent="0.25">
      <c r="V876" s="2"/>
      <c r="W876" s="25"/>
    </row>
    <row r="877" spans="22:23" x14ac:dyDescent="0.25">
      <c r="V877" s="2"/>
      <c r="W877" s="25"/>
    </row>
    <row r="878" spans="22:23" x14ac:dyDescent="0.25">
      <c r="V878" s="2"/>
      <c r="W878" s="25"/>
    </row>
    <row r="879" spans="22:23" x14ac:dyDescent="0.25">
      <c r="V879" s="2"/>
      <c r="W879" s="25"/>
    </row>
    <row r="880" spans="22:23" x14ac:dyDescent="0.25">
      <c r="V880" s="2"/>
      <c r="W880" s="25"/>
    </row>
    <row r="881" spans="22:23" x14ac:dyDescent="0.25">
      <c r="V881" s="2"/>
      <c r="W881" s="25"/>
    </row>
    <row r="882" spans="22:23" x14ac:dyDescent="0.25">
      <c r="V882" s="2"/>
      <c r="W882" s="25"/>
    </row>
    <row r="883" spans="22:23" x14ac:dyDescent="0.25">
      <c r="V883" s="2"/>
      <c r="W883" s="25"/>
    </row>
    <row r="884" spans="22:23" x14ac:dyDescent="0.25">
      <c r="V884" s="2"/>
      <c r="W884" s="25"/>
    </row>
    <row r="885" spans="22:23" x14ac:dyDescent="0.25">
      <c r="V885" s="2"/>
      <c r="W885" s="25"/>
    </row>
    <row r="886" spans="22:23" x14ac:dyDescent="0.25">
      <c r="V886" s="2"/>
      <c r="W886" s="25"/>
    </row>
    <row r="887" spans="22:23" x14ac:dyDescent="0.25">
      <c r="V887" s="2"/>
      <c r="W887" s="25"/>
    </row>
    <row r="888" spans="22:23" x14ac:dyDescent="0.25">
      <c r="V888" s="2"/>
      <c r="W888" s="25"/>
    </row>
    <row r="889" spans="22:23" x14ac:dyDescent="0.25">
      <c r="V889" s="2"/>
      <c r="W889" s="25"/>
    </row>
    <row r="890" spans="22:23" x14ac:dyDescent="0.25">
      <c r="V890" s="2"/>
      <c r="W890" s="25"/>
    </row>
    <row r="891" spans="22:23" x14ac:dyDescent="0.25">
      <c r="V891" s="2"/>
      <c r="W891" s="25"/>
    </row>
    <row r="892" spans="22:23" x14ac:dyDescent="0.25">
      <c r="V892" s="2"/>
      <c r="W892" s="25"/>
    </row>
    <row r="893" spans="22:23" x14ac:dyDescent="0.25">
      <c r="V893" s="2"/>
      <c r="W893" s="25"/>
    </row>
    <row r="894" spans="22:23" x14ac:dyDescent="0.25">
      <c r="V894" s="2"/>
      <c r="W894" s="25"/>
    </row>
    <row r="895" spans="22:23" x14ac:dyDescent="0.25">
      <c r="V895" s="2"/>
      <c r="W895" s="25"/>
    </row>
    <row r="896" spans="22:23" x14ac:dyDescent="0.25">
      <c r="V896" s="2"/>
      <c r="W896" s="25"/>
    </row>
    <row r="897" spans="22:23" x14ac:dyDescent="0.25">
      <c r="V897" s="2"/>
      <c r="W897" s="25"/>
    </row>
    <row r="898" spans="22:23" x14ac:dyDescent="0.25">
      <c r="V898" s="2"/>
      <c r="W898" s="25"/>
    </row>
    <row r="899" spans="22:23" x14ac:dyDescent="0.25">
      <c r="V899" s="2"/>
      <c r="W899" s="25"/>
    </row>
    <row r="900" spans="22:23" x14ac:dyDescent="0.25">
      <c r="V900" s="2"/>
      <c r="W900" s="25"/>
    </row>
    <row r="901" spans="22:23" x14ac:dyDescent="0.25">
      <c r="V901" s="2"/>
      <c r="W901" s="25"/>
    </row>
    <row r="902" spans="22:23" x14ac:dyDescent="0.25">
      <c r="V902" s="2"/>
      <c r="W902" s="25"/>
    </row>
    <row r="903" spans="22:23" x14ac:dyDescent="0.25">
      <c r="V903" s="2"/>
      <c r="W903" s="25"/>
    </row>
    <row r="904" spans="22:23" x14ac:dyDescent="0.25">
      <c r="V904" s="2"/>
      <c r="W904" s="25"/>
    </row>
    <row r="905" spans="22:23" x14ac:dyDescent="0.25">
      <c r="V905" s="2"/>
      <c r="W905" s="25"/>
    </row>
    <row r="906" spans="22:23" x14ac:dyDescent="0.25">
      <c r="V906" s="2"/>
      <c r="W906" s="25"/>
    </row>
    <row r="907" spans="22:23" x14ac:dyDescent="0.25">
      <c r="V907" s="2"/>
      <c r="W907" s="25"/>
    </row>
    <row r="908" spans="22:23" x14ac:dyDescent="0.25">
      <c r="V908" s="2"/>
      <c r="W908" s="25"/>
    </row>
    <row r="909" spans="22:23" x14ac:dyDescent="0.25">
      <c r="V909" s="2"/>
      <c r="W909" s="25"/>
    </row>
    <row r="910" spans="22:23" x14ac:dyDescent="0.25">
      <c r="V910" s="2"/>
      <c r="W910" s="25"/>
    </row>
    <row r="911" spans="22:23" x14ac:dyDescent="0.25">
      <c r="V911" s="2"/>
      <c r="W911" s="25"/>
    </row>
    <row r="912" spans="22:23" x14ac:dyDescent="0.25">
      <c r="V912" s="2"/>
      <c r="W912" s="25"/>
    </row>
    <row r="913" spans="22:23" x14ac:dyDescent="0.25">
      <c r="V913" s="2"/>
      <c r="W913" s="25"/>
    </row>
    <row r="914" spans="22:23" x14ac:dyDescent="0.25">
      <c r="V914" s="2"/>
      <c r="W914" s="25"/>
    </row>
    <row r="915" spans="22:23" x14ac:dyDescent="0.25">
      <c r="V915" s="2"/>
      <c r="W915" s="25"/>
    </row>
    <row r="916" spans="22:23" x14ac:dyDescent="0.25">
      <c r="V916" s="2"/>
      <c r="W916" s="25"/>
    </row>
    <row r="917" spans="22:23" x14ac:dyDescent="0.25">
      <c r="V917" s="2"/>
      <c r="W917" s="25"/>
    </row>
    <row r="918" spans="22:23" x14ac:dyDescent="0.25">
      <c r="V918" s="2"/>
      <c r="W918" s="25"/>
    </row>
    <row r="919" spans="22:23" x14ac:dyDescent="0.25">
      <c r="V919" s="2"/>
      <c r="W919" s="25"/>
    </row>
    <row r="920" spans="22:23" x14ac:dyDescent="0.25">
      <c r="V920" s="2"/>
      <c r="W920" s="25"/>
    </row>
    <row r="921" spans="22:23" x14ac:dyDescent="0.25">
      <c r="V921" s="2"/>
      <c r="W921" s="25"/>
    </row>
    <row r="922" spans="22:23" x14ac:dyDescent="0.25">
      <c r="V922" s="2"/>
      <c r="W922" s="25"/>
    </row>
    <row r="923" spans="22:23" x14ac:dyDescent="0.25">
      <c r="V923" s="2"/>
      <c r="W923" s="25"/>
    </row>
    <row r="924" spans="22:23" x14ac:dyDescent="0.25">
      <c r="V924" s="2"/>
      <c r="W924" s="25"/>
    </row>
    <row r="925" spans="22:23" x14ac:dyDescent="0.25">
      <c r="V925" s="2"/>
      <c r="W925" s="25"/>
    </row>
    <row r="926" spans="22:23" x14ac:dyDescent="0.25">
      <c r="V926" s="2"/>
      <c r="W926" s="25"/>
    </row>
    <row r="927" spans="22:23" x14ac:dyDescent="0.25">
      <c r="V927" s="2"/>
      <c r="W927" s="25"/>
    </row>
    <row r="928" spans="22:23" x14ac:dyDescent="0.25">
      <c r="V928" s="2"/>
      <c r="W928" s="25"/>
    </row>
    <row r="929" spans="22:23" x14ac:dyDescent="0.25">
      <c r="V929" s="2"/>
      <c r="W929" s="25"/>
    </row>
    <row r="930" spans="22:23" x14ac:dyDescent="0.25">
      <c r="V930" s="2"/>
      <c r="W930" s="25"/>
    </row>
    <row r="931" spans="22:23" x14ac:dyDescent="0.25">
      <c r="V931" s="2"/>
      <c r="W931" s="25"/>
    </row>
    <row r="932" spans="22:23" x14ac:dyDescent="0.25">
      <c r="V932" s="2"/>
      <c r="W932" s="25"/>
    </row>
    <row r="933" spans="22:23" x14ac:dyDescent="0.25">
      <c r="V933" s="2"/>
      <c r="W933" s="25"/>
    </row>
    <row r="934" spans="22:23" x14ac:dyDescent="0.25">
      <c r="V934" s="2"/>
      <c r="W934" s="25"/>
    </row>
    <row r="935" spans="22:23" x14ac:dyDescent="0.25">
      <c r="V935" s="2"/>
      <c r="W935" s="25"/>
    </row>
    <row r="936" spans="22:23" x14ac:dyDescent="0.25">
      <c r="V936" s="2"/>
      <c r="W936" s="25"/>
    </row>
    <row r="937" spans="22:23" x14ac:dyDescent="0.25">
      <c r="V937" s="2"/>
      <c r="W937" s="25"/>
    </row>
    <row r="938" spans="22:23" x14ac:dyDescent="0.25">
      <c r="V938" s="2"/>
      <c r="W938" s="25"/>
    </row>
    <row r="939" spans="22:23" x14ac:dyDescent="0.25">
      <c r="V939" s="2"/>
      <c r="W939" s="25"/>
    </row>
    <row r="940" spans="22:23" x14ac:dyDescent="0.25">
      <c r="V940" s="2"/>
      <c r="W940" s="25"/>
    </row>
    <row r="941" spans="22:23" x14ac:dyDescent="0.25">
      <c r="V941" s="2"/>
      <c r="W941" s="25"/>
    </row>
    <row r="942" spans="22:23" x14ac:dyDescent="0.25">
      <c r="V942" s="2"/>
      <c r="W942" s="25"/>
    </row>
    <row r="943" spans="22:23" x14ac:dyDescent="0.25">
      <c r="V943" s="2"/>
      <c r="W943" s="25"/>
    </row>
    <row r="944" spans="22:23" x14ac:dyDescent="0.25">
      <c r="V944" s="2"/>
      <c r="W944" s="25"/>
    </row>
    <row r="945" spans="22:23" x14ac:dyDescent="0.25">
      <c r="V945" s="2"/>
      <c r="W945" s="25"/>
    </row>
    <row r="946" spans="22:23" x14ac:dyDescent="0.25">
      <c r="V946" s="2"/>
      <c r="W946" s="25"/>
    </row>
    <row r="947" spans="22:23" x14ac:dyDescent="0.25">
      <c r="V947" s="2"/>
      <c r="W947" s="25"/>
    </row>
    <row r="948" spans="22:23" x14ac:dyDescent="0.25">
      <c r="V948" s="2"/>
      <c r="W948" s="25"/>
    </row>
    <row r="949" spans="22:23" x14ac:dyDescent="0.25">
      <c r="V949" s="2"/>
      <c r="W949" s="25"/>
    </row>
    <row r="950" spans="22:23" x14ac:dyDescent="0.25">
      <c r="V950" s="2"/>
      <c r="W950" s="25"/>
    </row>
    <row r="951" spans="22:23" x14ac:dyDescent="0.25">
      <c r="V951" s="2"/>
      <c r="W951" s="25"/>
    </row>
    <row r="952" spans="22:23" x14ac:dyDescent="0.25">
      <c r="V952" s="2"/>
      <c r="W952" s="25"/>
    </row>
    <row r="953" spans="22:23" x14ac:dyDescent="0.25">
      <c r="V953" s="2"/>
      <c r="W953" s="25"/>
    </row>
    <row r="954" spans="22:23" x14ac:dyDescent="0.25">
      <c r="V954" s="2"/>
      <c r="W954" s="25"/>
    </row>
    <row r="955" spans="22:23" x14ac:dyDescent="0.25">
      <c r="V955" s="2"/>
      <c r="W955" s="25"/>
    </row>
    <row r="956" spans="22:23" x14ac:dyDescent="0.25">
      <c r="V956" s="2"/>
      <c r="W956" s="25"/>
    </row>
    <row r="957" spans="22:23" x14ac:dyDescent="0.25">
      <c r="V957" s="2"/>
      <c r="W957" s="25"/>
    </row>
    <row r="958" spans="22:23" x14ac:dyDescent="0.25">
      <c r="V958" s="2"/>
      <c r="W958" s="25"/>
    </row>
    <row r="959" spans="22:23" x14ac:dyDescent="0.25">
      <c r="V959" s="2"/>
      <c r="W959" s="25"/>
    </row>
    <row r="960" spans="22:23" x14ac:dyDescent="0.25">
      <c r="V960" s="2"/>
      <c r="W960" s="25"/>
    </row>
    <row r="961" spans="22:23" x14ac:dyDescent="0.25">
      <c r="V961" s="2"/>
      <c r="W961" s="25"/>
    </row>
    <row r="962" spans="22:23" x14ac:dyDescent="0.25">
      <c r="V962" s="2"/>
      <c r="W962" s="25"/>
    </row>
    <row r="963" spans="22:23" x14ac:dyDescent="0.25">
      <c r="V963" s="2"/>
      <c r="W963" s="25"/>
    </row>
    <row r="964" spans="22:23" x14ac:dyDescent="0.25">
      <c r="V964" s="2"/>
      <c r="W964" s="25"/>
    </row>
    <row r="965" spans="22:23" x14ac:dyDescent="0.25">
      <c r="V965" s="2"/>
      <c r="W965" s="25"/>
    </row>
    <row r="966" spans="22:23" x14ac:dyDescent="0.25">
      <c r="V966" s="2"/>
      <c r="W966" s="25"/>
    </row>
    <row r="967" spans="22:23" x14ac:dyDescent="0.25">
      <c r="V967" s="2"/>
      <c r="W967" s="25"/>
    </row>
    <row r="968" spans="22:23" x14ac:dyDescent="0.25">
      <c r="V968" s="2"/>
      <c r="W968" s="25"/>
    </row>
    <row r="969" spans="22:23" x14ac:dyDescent="0.25">
      <c r="V969" s="2"/>
      <c r="W969" s="25"/>
    </row>
    <row r="970" spans="22:23" x14ac:dyDescent="0.25">
      <c r="V970" s="2"/>
      <c r="W970" s="25"/>
    </row>
    <row r="971" spans="22:23" x14ac:dyDescent="0.25">
      <c r="V971" s="2"/>
      <c r="W971" s="25"/>
    </row>
    <row r="972" spans="22:23" x14ac:dyDescent="0.25">
      <c r="V972" s="2"/>
      <c r="W972" s="25"/>
    </row>
    <row r="973" spans="22:23" x14ac:dyDescent="0.25">
      <c r="V973" s="2"/>
      <c r="W973" s="25"/>
    </row>
    <row r="974" spans="22:23" x14ac:dyDescent="0.25">
      <c r="V974" s="2"/>
      <c r="W974" s="25"/>
    </row>
    <row r="975" spans="22:23" x14ac:dyDescent="0.25">
      <c r="V975" s="2"/>
      <c r="W975" s="25"/>
    </row>
    <row r="976" spans="22:23" x14ac:dyDescent="0.25">
      <c r="V976" s="2"/>
      <c r="W976" s="25"/>
    </row>
    <row r="977" spans="22:23" x14ac:dyDescent="0.25">
      <c r="V977" s="2"/>
      <c r="W977" s="25"/>
    </row>
    <row r="978" spans="22:23" x14ac:dyDescent="0.25">
      <c r="V978" s="2"/>
      <c r="W978" s="25"/>
    </row>
    <row r="979" spans="22:23" x14ac:dyDescent="0.25">
      <c r="V979" s="2"/>
      <c r="W979" s="25"/>
    </row>
    <row r="980" spans="22:23" x14ac:dyDescent="0.25">
      <c r="V980" s="2"/>
      <c r="W980" s="25"/>
    </row>
    <row r="981" spans="22:23" x14ac:dyDescent="0.25">
      <c r="V981" s="2"/>
      <c r="W981" s="25"/>
    </row>
    <row r="982" spans="22:23" x14ac:dyDescent="0.25">
      <c r="V982" s="2"/>
      <c r="W982" s="25"/>
    </row>
    <row r="983" spans="22:23" x14ac:dyDescent="0.25">
      <c r="V983" s="2"/>
      <c r="W983" s="25"/>
    </row>
    <row r="984" spans="22:23" x14ac:dyDescent="0.25">
      <c r="V984" s="2"/>
      <c r="W984" s="25"/>
    </row>
    <row r="985" spans="22:23" x14ac:dyDescent="0.25">
      <c r="V985" s="2"/>
      <c r="W985" s="25"/>
    </row>
    <row r="986" spans="22:23" x14ac:dyDescent="0.25">
      <c r="V986" s="2"/>
      <c r="W986" s="25"/>
    </row>
    <row r="987" spans="22:23" x14ac:dyDescent="0.25">
      <c r="V987" s="2"/>
      <c r="W987" s="25"/>
    </row>
    <row r="988" spans="22:23" x14ac:dyDescent="0.25">
      <c r="V988" s="2"/>
      <c r="W988" s="25"/>
    </row>
    <row r="989" spans="22:23" x14ac:dyDescent="0.25">
      <c r="V989" s="2"/>
      <c r="W989" s="25"/>
    </row>
    <row r="990" spans="22:23" x14ac:dyDescent="0.25">
      <c r="V990" s="2"/>
      <c r="W990" s="25"/>
    </row>
    <row r="991" spans="22:23" x14ac:dyDescent="0.25">
      <c r="V991" s="2"/>
      <c r="W991" s="25"/>
    </row>
    <row r="992" spans="22:23" x14ac:dyDescent="0.25">
      <c r="V992" s="2"/>
      <c r="W992" s="25"/>
    </row>
    <row r="993" spans="22:23" x14ac:dyDescent="0.25">
      <c r="V993" s="2"/>
      <c r="W993" s="25"/>
    </row>
    <row r="994" spans="22:23" x14ac:dyDescent="0.25">
      <c r="V994" s="2"/>
      <c r="W994" s="25"/>
    </row>
    <row r="995" spans="22:23" x14ac:dyDescent="0.25">
      <c r="V995" s="2"/>
      <c r="W995" s="25"/>
    </row>
    <row r="996" spans="22:23" x14ac:dyDescent="0.25">
      <c r="V996" s="2"/>
      <c r="W996" s="25"/>
    </row>
    <row r="997" spans="22:23" x14ac:dyDescent="0.25">
      <c r="V997" s="2"/>
      <c r="W997" s="25"/>
    </row>
    <row r="998" spans="22:23" x14ac:dyDescent="0.25">
      <c r="V998" s="2"/>
      <c r="W998" s="25"/>
    </row>
    <row r="999" spans="22:23" x14ac:dyDescent="0.25">
      <c r="V999" s="2"/>
      <c r="W999" s="25"/>
    </row>
    <row r="1000" spans="22:23" x14ac:dyDescent="0.25">
      <c r="V1000" s="2"/>
      <c r="W1000" s="25"/>
    </row>
    <row r="1001" spans="22:23" x14ac:dyDescent="0.25">
      <c r="V1001" s="2"/>
      <c r="W1001" s="25"/>
    </row>
    <row r="1002" spans="22:23" x14ac:dyDescent="0.25">
      <c r="V1002" s="2"/>
      <c r="W1002" s="25"/>
    </row>
    <row r="1003" spans="22:23" x14ac:dyDescent="0.25">
      <c r="V1003" s="2"/>
      <c r="W1003" s="25"/>
    </row>
    <row r="1004" spans="22:23" x14ac:dyDescent="0.25">
      <c r="V1004" s="2"/>
      <c r="W1004" s="25"/>
    </row>
    <row r="1005" spans="22:23" x14ac:dyDescent="0.25">
      <c r="V1005" s="2"/>
      <c r="W1005" s="25"/>
    </row>
    <row r="1006" spans="22:23" x14ac:dyDescent="0.25">
      <c r="V1006" s="2"/>
      <c r="W1006" s="25"/>
    </row>
    <row r="1007" spans="22:23" x14ac:dyDescent="0.25">
      <c r="V1007" s="2"/>
      <c r="W1007" s="25"/>
    </row>
    <row r="1008" spans="22:23" x14ac:dyDescent="0.25">
      <c r="V1008" s="2"/>
      <c r="W1008" s="25"/>
    </row>
    <row r="1009" spans="22:23" x14ac:dyDescent="0.25">
      <c r="V1009" s="2"/>
      <c r="W1009" s="25"/>
    </row>
    <row r="1010" spans="22:23" x14ac:dyDescent="0.25">
      <c r="V1010" s="2"/>
      <c r="W1010" s="25"/>
    </row>
    <row r="1011" spans="22:23" x14ac:dyDescent="0.25">
      <c r="V1011" s="2"/>
      <c r="W1011" s="25"/>
    </row>
    <row r="1012" spans="22:23" x14ac:dyDescent="0.25">
      <c r="V1012" s="2"/>
      <c r="W1012" s="25"/>
    </row>
    <row r="1013" spans="22:23" x14ac:dyDescent="0.25">
      <c r="V1013" s="2"/>
      <c r="W1013" s="25"/>
    </row>
    <row r="1014" spans="22:23" x14ac:dyDescent="0.25">
      <c r="V1014" s="2"/>
      <c r="W1014" s="25"/>
    </row>
    <row r="1015" spans="22:23" x14ac:dyDescent="0.25">
      <c r="V1015" s="2"/>
      <c r="W1015" s="25"/>
    </row>
    <row r="1016" spans="22:23" x14ac:dyDescent="0.25">
      <c r="V1016" s="2"/>
      <c r="W1016" s="25"/>
    </row>
    <row r="1017" spans="22:23" x14ac:dyDescent="0.25">
      <c r="V1017" s="2"/>
      <c r="W1017" s="25"/>
    </row>
    <row r="1018" spans="22:23" x14ac:dyDescent="0.25">
      <c r="V1018" s="2"/>
      <c r="W1018" s="25"/>
    </row>
    <row r="1019" spans="22:23" x14ac:dyDescent="0.25">
      <c r="V1019" s="2"/>
      <c r="W1019" s="25"/>
    </row>
    <row r="1020" spans="22:23" x14ac:dyDescent="0.25">
      <c r="V1020" s="2"/>
      <c r="W1020" s="25"/>
    </row>
    <row r="1021" spans="22:23" x14ac:dyDescent="0.25">
      <c r="V1021" s="2"/>
      <c r="W1021" s="25"/>
    </row>
    <row r="1022" spans="22:23" x14ac:dyDescent="0.25">
      <c r="V1022" s="2"/>
      <c r="W1022" s="25"/>
    </row>
    <row r="1023" spans="22:23" x14ac:dyDescent="0.25">
      <c r="V1023" s="2"/>
      <c r="W1023" s="25"/>
    </row>
    <row r="1024" spans="22:23" x14ac:dyDescent="0.25">
      <c r="V1024" s="2"/>
      <c r="W1024" s="25"/>
    </row>
    <row r="1025" spans="22:23" x14ac:dyDescent="0.25">
      <c r="V1025" s="2"/>
      <c r="W1025" s="25"/>
    </row>
    <row r="1026" spans="22:23" x14ac:dyDescent="0.25">
      <c r="V1026" s="2"/>
      <c r="W1026" s="25"/>
    </row>
    <row r="1027" spans="22:23" x14ac:dyDescent="0.25">
      <c r="V1027" s="2"/>
      <c r="W1027" s="25"/>
    </row>
    <row r="1028" spans="22:23" x14ac:dyDescent="0.25">
      <c r="V1028" s="2"/>
      <c r="W1028" s="25"/>
    </row>
    <row r="1029" spans="22:23" x14ac:dyDescent="0.25">
      <c r="V1029" s="2"/>
      <c r="W1029" s="25"/>
    </row>
    <row r="1030" spans="22:23" x14ac:dyDescent="0.25">
      <c r="V1030" s="2"/>
      <c r="W1030" s="25"/>
    </row>
    <row r="1031" spans="22:23" x14ac:dyDescent="0.25">
      <c r="V1031" s="2"/>
      <c r="W1031" s="25"/>
    </row>
    <row r="1032" spans="22:23" x14ac:dyDescent="0.25">
      <c r="V1032" s="2"/>
      <c r="W1032" s="25"/>
    </row>
    <row r="1033" spans="22:23" x14ac:dyDescent="0.25">
      <c r="V1033" s="2"/>
      <c r="W1033" s="25"/>
    </row>
    <row r="1034" spans="22:23" x14ac:dyDescent="0.25">
      <c r="V1034" s="2"/>
      <c r="W1034" s="25"/>
    </row>
    <row r="1035" spans="22:23" x14ac:dyDescent="0.25">
      <c r="V1035" s="2"/>
      <c r="W1035" s="25"/>
    </row>
    <row r="1036" spans="22:23" x14ac:dyDescent="0.25">
      <c r="V1036" s="2"/>
      <c r="W1036" s="25"/>
    </row>
    <row r="1037" spans="22:23" x14ac:dyDescent="0.25">
      <c r="V1037" s="2"/>
      <c r="W1037" s="25"/>
    </row>
    <row r="1038" spans="22:23" x14ac:dyDescent="0.25">
      <c r="V1038" s="2"/>
      <c r="W1038" s="25"/>
    </row>
    <row r="1039" spans="22:23" x14ac:dyDescent="0.25">
      <c r="V1039" s="2"/>
      <c r="W1039" s="25"/>
    </row>
    <row r="1040" spans="22:23" x14ac:dyDescent="0.25">
      <c r="V1040" s="2"/>
      <c r="W1040" s="25"/>
    </row>
    <row r="1041" spans="22:23" x14ac:dyDescent="0.25">
      <c r="V1041" s="2"/>
      <c r="W1041" s="25"/>
    </row>
    <row r="1042" spans="22:23" x14ac:dyDescent="0.25">
      <c r="V1042" s="2"/>
      <c r="W1042" s="25"/>
    </row>
    <row r="1043" spans="22:23" x14ac:dyDescent="0.25">
      <c r="V1043" s="2"/>
      <c r="W1043" s="25"/>
    </row>
    <row r="1044" spans="22:23" x14ac:dyDescent="0.25">
      <c r="V1044" s="2"/>
      <c r="W1044" s="25"/>
    </row>
    <row r="1045" spans="22:23" x14ac:dyDescent="0.25">
      <c r="V1045" s="2"/>
      <c r="W1045" s="25"/>
    </row>
    <row r="1046" spans="22:23" x14ac:dyDescent="0.25">
      <c r="V1046" s="2"/>
      <c r="W1046" s="25"/>
    </row>
    <row r="1047" spans="22:23" x14ac:dyDescent="0.25">
      <c r="V1047" s="2"/>
      <c r="W1047" s="25"/>
    </row>
    <row r="1048" spans="22:23" x14ac:dyDescent="0.25">
      <c r="V1048" s="2"/>
      <c r="W1048" s="25"/>
    </row>
    <row r="1049" spans="22:23" x14ac:dyDescent="0.25">
      <c r="V1049" s="2"/>
      <c r="W1049" s="25"/>
    </row>
    <row r="1050" spans="22:23" x14ac:dyDescent="0.25">
      <c r="V1050" s="2"/>
      <c r="W1050" s="25"/>
    </row>
    <row r="1051" spans="22:23" x14ac:dyDescent="0.25">
      <c r="V1051" s="2"/>
      <c r="W1051" s="25"/>
    </row>
    <row r="1052" spans="22:23" x14ac:dyDescent="0.25">
      <c r="V1052" s="2"/>
      <c r="W1052" s="25"/>
    </row>
    <row r="1053" spans="22:23" x14ac:dyDescent="0.25">
      <c r="V1053" s="2"/>
      <c r="W1053" s="25"/>
    </row>
    <row r="1054" spans="22:23" x14ac:dyDescent="0.25">
      <c r="V1054" s="2"/>
      <c r="W1054" s="25"/>
    </row>
    <row r="1055" spans="22:23" x14ac:dyDescent="0.25">
      <c r="V1055" s="2"/>
      <c r="W1055" s="25"/>
    </row>
    <row r="1056" spans="22:23" x14ac:dyDescent="0.25">
      <c r="V1056" s="2"/>
      <c r="W1056" s="25"/>
    </row>
    <row r="1057" spans="22:23" x14ac:dyDescent="0.25">
      <c r="V1057" s="2"/>
      <c r="W1057" s="25"/>
    </row>
    <row r="1058" spans="22:23" x14ac:dyDescent="0.25">
      <c r="V1058" s="2"/>
      <c r="W1058" s="25"/>
    </row>
    <row r="1059" spans="22:23" x14ac:dyDescent="0.25">
      <c r="V1059" s="2"/>
      <c r="W1059" s="25"/>
    </row>
    <row r="1060" spans="22:23" x14ac:dyDescent="0.25">
      <c r="V1060" s="2"/>
      <c r="W1060" s="25"/>
    </row>
    <row r="1061" spans="22:23" x14ac:dyDescent="0.25">
      <c r="V1061" s="2"/>
      <c r="W1061" s="25"/>
    </row>
    <row r="1062" spans="22:23" x14ac:dyDescent="0.25">
      <c r="V1062" s="2"/>
      <c r="W1062" s="25"/>
    </row>
    <row r="1063" spans="22:23" x14ac:dyDescent="0.25">
      <c r="V1063" s="2"/>
      <c r="W1063" s="25"/>
    </row>
    <row r="1064" spans="22:23" x14ac:dyDescent="0.25">
      <c r="V1064" s="2"/>
      <c r="W1064" s="25"/>
    </row>
    <row r="1065" spans="22:23" x14ac:dyDescent="0.25">
      <c r="V1065" s="2"/>
      <c r="W1065" s="25"/>
    </row>
    <row r="1066" spans="22:23" x14ac:dyDescent="0.25">
      <c r="V1066" s="2"/>
      <c r="W1066" s="25"/>
    </row>
    <row r="1067" spans="22:23" x14ac:dyDescent="0.25">
      <c r="V1067" s="2"/>
      <c r="W1067" s="25"/>
    </row>
    <row r="1068" spans="22:23" x14ac:dyDescent="0.25">
      <c r="V1068" s="2"/>
      <c r="W1068" s="25"/>
    </row>
    <row r="1069" spans="22:23" x14ac:dyDescent="0.25">
      <c r="V1069" s="2"/>
      <c r="W1069" s="25"/>
    </row>
    <row r="1070" spans="22:23" x14ac:dyDescent="0.25">
      <c r="V1070" s="2"/>
      <c r="W1070" s="25"/>
    </row>
    <row r="1071" spans="22:23" x14ac:dyDescent="0.25">
      <c r="V1071" s="2"/>
      <c r="W1071" s="25"/>
    </row>
    <row r="1072" spans="22:23" x14ac:dyDescent="0.25">
      <c r="V1072" s="2"/>
      <c r="W1072" s="25"/>
    </row>
    <row r="1073" spans="22:23" x14ac:dyDescent="0.25">
      <c r="V1073" s="2"/>
      <c r="W1073" s="25"/>
    </row>
    <row r="1074" spans="22:23" x14ac:dyDescent="0.25">
      <c r="V1074" s="2"/>
      <c r="W1074" s="25"/>
    </row>
    <row r="1075" spans="22:23" x14ac:dyDescent="0.25">
      <c r="V1075" s="2"/>
      <c r="W1075" s="25"/>
    </row>
    <row r="1076" spans="22:23" x14ac:dyDescent="0.25">
      <c r="V1076" s="2"/>
      <c r="W1076" s="25"/>
    </row>
    <row r="1077" spans="22:23" x14ac:dyDescent="0.25">
      <c r="V1077" s="2"/>
      <c r="W1077" s="25"/>
    </row>
    <row r="1078" spans="22:23" x14ac:dyDescent="0.25">
      <c r="V1078" s="2"/>
      <c r="W1078" s="25"/>
    </row>
    <row r="1079" spans="22:23" x14ac:dyDescent="0.25">
      <c r="V1079" s="2"/>
      <c r="W1079" s="25"/>
    </row>
    <row r="1080" spans="22:23" x14ac:dyDescent="0.25">
      <c r="V1080" s="2"/>
      <c r="W1080" s="25"/>
    </row>
    <row r="1081" spans="22:23" x14ac:dyDescent="0.25">
      <c r="V1081" s="2"/>
      <c r="W1081" s="25"/>
    </row>
    <row r="1082" spans="22:23" x14ac:dyDescent="0.25">
      <c r="V1082" s="2"/>
      <c r="W1082" s="25"/>
    </row>
    <row r="1083" spans="22:23" x14ac:dyDescent="0.25">
      <c r="V1083" s="2"/>
      <c r="W1083" s="25"/>
    </row>
    <row r="1084" spans="22:23" x14ac:dyDescent="0.25">
      <c r="V1084" s="2"/>
      <c r="W1084" s="25"/>
    </row>
    <row r="1085" spans="22:23" x14ac:dyDescent="0.25">
      <c r="V1085" s="2"/>
      <c r="W1085" s="25"/>
    </row>
    <row r="1086" spans="22:23" x14ac:dyDescent="0.25">
      <c r="V1086" s="2"/>
      <c r="W1086" s="25"/>
    </row>
    <row r="1087" spans="22:23" x14ac:dyDescent="0.25">
      <c r="V1087" s="2"/>
      <c r="W1087" s="25"/>
    </row>
    <row r="1088" spans="22:23" x14ac:dyDescent="0.25">
      <c r="V1088" s="2"/>
      <c r="W1088" s="25"/>
    </row>
    <row r="1089" spans="22:23" x14ac:dyDescent="0.25">
      <c r="V1089" s="2"/>
      <c r="W1089" s="25"/>
    </row>
    <row r="1090" spans="22:23" x14ac:dyDescent="0.25">
      <c r="V1090" s="2"/>
      <c r="W1090" s="25"/>
    </row>
    <row r="1091" spans="22:23" x14ac:dyDescent="0.25">
      <c r="V1091" s="2"/>
      <c r="W1091" s="25"/>
    </row>
    <row r="1092" spans="22:23" x14ac:dyDescent="0.25">
      <c r="V1092" s="2"/>
      <c r="W1092" s="25"/>
    </row>
    <row r="1093" spans="22:23" x14ac:dyDescent="0.25">
      <c r="V1093" s="2"/>
      <c r="W1093" s="25"/>
    </row>
    <row r="1094" spans="22:23" x14ac:dyDescent="0.25">
      <c r="V1094" s="2"/>
      <c r="W1094" s="25"/>
    </row>
    <row r="1095" spans="22:23" x14ac:dyDescent="0.25">
      <c r="V1095" s="2"/>
      <c r="W1095" s="25"/>
    </row>
    <row r="1096" spans="22:23" x14ac:dyDescent="0.25">
      <c r="V1096" s="2"/>
      <c r="W1096" s="25"/>
    </row>
    <row r="1097" spans="22:23" x14ac:dyDescent="0.25">
      <c r="V1097" s="2"/>
      <c r="W1097" s="25"/>
    </row>
    <row r="1098" spans="22:23" x14ac:dyDescent="0.25">
      <c r="V1098" s="2"/>
      <c r="W1098" s="25"/>
    </row>
    <row r="1099" spans="22:23" x14ac:dyDescent="0.25">
      <c r="V1099" s="2"/>
      <c r="W1099" s="25"/>
    </row>
    <row r="1100" spans="22:23" x14ac:dyDescent="0.25">
      <c r="V1100" s="2"/>
      <c r="W1100" s="25"/>
    </row>
    <row r="1101" spans="22:23" x14ac:dyDescent="0.25">
      <c r="V1101" s="2"/>
      <c r="W1101" s="25"/>
    </row>
    <row r="1102" spans="22:23" x14ac:dyDescent="0.25">
      <c r="V1102" s="2"/>
      <c r="W1102" s="25"/>
    </row>
    <row r="1103" spans="22:23" x14ac:dyDescent="0.25">
      <c r="V1103" s="2"/>
      <c r="W1103" s="25"/>
    </row>
    <row r="1104" spans="22:23" x14ac:dyDescent="0.25">
      <c r="V1104" s="2"/>
      <c r="W1104" s="25"/>
    </row>
    <row r="1105" spans="22:23" x14ac:dyDescent="0.25">
      <c r="V1105" s="2"/>
      <c r="W1105" s="25"/>
    </row>
    <row r="1106" spans="22:23" x14ac:dyDescent="0.25">
      <c r="V1106" s="2"/>
      <c r="W1106" s="25"/>
    </row>
    <row r="1107" spans="22:23" x14ac:dyDescent="0.25">
      <c r="V1107" s="2"/>
      <c r="W1107" s="25"/>
    </row>
    <row r="1108" spans="22:23" x14ac:dyDescent="0.25">
      <c r="V1108" s="2"/>
      <c r="W1108" s="25"/>
    </row>
    <row r="1109" spans="22:23" x14ac:dyDescent="0.25">
      <c r="V1109" s="2"/>
      <c r="W1109" s="25"/>
    </row>
    <row r="1110" spans="22:23" x14ac:dyDescent="0.25">
      <c r="V1110" s="2"/>
      <c r="W1110" s="25"/>
    </row>
    <row r="1111" spans="22:23" x14ac:dyDescent="0.25">
      <c r="V1111" s="2"/>
      <c r="W1111" s="25"/>
    </row>
    <row r="1112" spans="22:23" x14ac:dyDescent="0.25">
      <c r="V1112" s="2"/>
      <c r="W1112" s="25"/>
    </row>
    <row r="1113" spans="22:23" x14ac:dyDescent="0.25">
      <c r="V1113" s="2"/>
      <c r="W1113" s="25"/>
    </row>
    <row r="1114" spans="22:23" x14ac:dyDescent="0.25">
      <c r="V1114" s="2"/>
      <c r="W1114" s="25"/>
    </row>
    <row r="1115" spans="22:23" x14ac:dyDescent="0.25">
      <c r="V1115" s="2"/>
      <c r="W1115" s="25"/>
    </row>
    <row r="1116" spans="22:23" x14ac:dyDescent="0.25">
      <c r="V1116" s="2"/>
      <c r="W1116" s="25"/>
    </row>
    <row r="1117" spans="22:23" x14ac:dyDescent="0.25">
      <c r="V1117" s="2"/>
      <c r="W1117" s="25"/>
    </row>
    <row r="1118" spans="22:23" x14ac:dyDescent="0.25">
      <c r="V1118" s="2"/>
      <c r="W1118" s="25"/>
    </row>
    <row r="1119" spans="22:23" x14ac:dyDescent="0.25">
      <c r="V1119" s="2"/>
      <c r="W1119" s="25"/>
    </row>
    <row r="1120" spans="22:23" x14ac:dyDescent="0.25">
      <c r="V1120" s="2"/>
      <c r="W1120" s="25"/>
    </row>
    <row r="1121" spans="22:23" x14ac:dyDescent="0.25">
      <c r="V1121" s="2"/>
      <c r="W1121" s="25"/>
    </row>
    <row r="1122" spans="22:23" x14ac:dyDescent="0.25">
      <c r="V1122" s="2"/>
      <c r="W1122" s="25"/>
    </row>
    <row r="1123" spans="22:23" x14ac:dyDescent="0.25">
      <c r="V1123" s="2"/>
      <c r="W1123" s="25"/>
    </row>
    <row r="1124" spans="22:23" x14ac:dyDescent="0.25">
      <c r="V1124" s="2"/>
      <c r="W1124" s="25"/>
    </row>
    <row r="1125" spans="22:23" x14ac:dyDescent="0.25">
      <c r="V1125" s="2"/>
      <c r="W1125" s="25"/>
    </row>
    <row r="1126" spans="22:23" x14ac:dyDescent="0.25">
      <c r="V1126" s="2"/>
      <c r="W1126" s="25"/>
    </row>
    <row r="1127" spans="22:23" x14ac:dyDescent="0.25">
      <c r="V1127" s="2"/>
      <c r="W1127" s="25"/>
    </row>
    <row r="1128" spans="22:23" x14ac:dyDescent="0.25">
      <c r="V1128" s="2"/>
      <c r="W1128" s="25"/>
    </row>
    <row r="1129" spans="22:23" x14ac:dyDescent="0.25">
      <c r="V1129" s="2"/>
      <c r="W1129" s="25"/>
    </row>
    <row r="1130" spans="22:23" x14ac:dyDescent="0.25">
      <c r="V1130" s="2"/>
      <c r="W1130" s="25"/>
    </row>
    <row r="1131" spans="22:23" x14ac:dyDescent="0.25">
      <c r="V1131" s="2"/>
      <c r="W1131" s="25"/>
    </row>
    <row r="1132" spans="22:23" x14ac:dyDescent="0.25">
      <c r="V1132" s="2"/>
      <c r="W1132" s="25"/>
    </row>
    <row r="1133" spans="22:23" x14ac:dyDescent="0.25">
      <c r="V1133" s="2"/>
      <c r="W1133" s="25"/>
    </row>
    <row r="1134" spans="22:23" x14ac:dyDescent="0.25">
      <c r="V1134" s="2"/>
      <c r="W1134" s="25"/>
    </row>
    <row r="1135" spans="22:23" x14ac:dyDescent="0.25">
      <c r="V1135" s="2"/>
      <c r="W1135" s="25"/>
    </row>
    <row r="1136" spans="22:23" x14ac:dyDescent="0.25">
      <c r="V1136" s="2"/>
      <c r="W1136" s="25"/>
    </row>
    <row r="1137" spans="22:23" x14ac:dyDescent="0.25">
      <c r="V1137" s="2"/>
      <c r="W1137" s="25"/>
    </row>
    <row r="1138" spans="22:23" x14ac:dyDescent="0.25">
      <c r="V1138" s="2"/>
      <c r="W1138" s="25"/>
    </row>
    <row r="1139" spans="22:23" x14ac:dyDescent="0.25">
      <c r="V1139" s="2"/>
      <c r="W1139" s="25"/>
    </row>
    <row r="1140" spans="22:23" x14ac:dyDescent="0.25">
      <c r="V1140" s="2"/>
      <c r="W1140" s="25"/>
    </row>
    <row r="1141" spans="22:23" x14ac:dyDescent="0.25">
      <c r="V1141" s="2"/>
      <c r="W1141" s="25"/>
    </row>
    <row r="1142" spans="22:23" x14ac:dyDescent="0.25">
      <c r="V1142" s="2"/>
      <c r="W1142" s="25"/>
    </row>
    <row r="1143" spans="22:23" x14ac:dyDescent="0.25">
      <c r="V1143" s="2"/>
      <c r="W1143" s="25"/>
    </row>
    <row r="1144" spans="22:23" x14ac:dyDescent="0.25">
      <c r="V1144" s="2"/>
      <c r="W1144" s="25"/>
    </row>
    <row r="1145" spans="22:23" x14ac:dyDescent="0.25">
      <c r="V1145" s="2"/>
      <c r="W1145" s="25"/>
    </row>
    <row r="1146" spans="22:23" x14ac:dyDescent="0.25">
      <c r="V1146" s="2"/>
      <c r="W1146" s="25"/>
    </row>
    <row r="1147" spans="22:23" x14ac:dyDescent="0.25">
      <c r="V1147" s="2"/>
      <c r="W1147" s="25"/>
    </row>
    <row r="1148" spans="22:23" x14ac:dyDescent="0.25">
      <c r="V1148" s="2"/>
      <c r="W1148" s="25"/>
    </row>
    <row r="1149" spans="22:23" x14ac:dyDescent="0.25">
      <c r="V1149" s="2"/>
      <c r="W1149" s="25"/>
    </row>
    <row r="1150" spans="22:23" x14ac:dyDescent="0.25">
      <c r="V1150" s="2"/>
      <c r="W1150" s="25"/>
    </row>
    <row r="1151" spans="22:23" x14ac:dyDescent="0.25">
      <c r="V1151" s="2"/>
      <c r="W1151" s="25"/>
    </row>
    <row r="1152" spans="22:23" x14ac:dyDescent="0.25">
      <c r="V1152" s="2"/>
      <c r="W1152" s="25"/>
    </row>
    <row r="1153" spans="22:23" x14ac:dyDescent="0.25">
      <c r="V1153" s="2"/>
      <c r="W1153" s="25"/>
    </row>
    <row r="1154" spans="22:23" x14ac:dyDescent="0.25">
      <c r="V1154" s="2"/>
      <c r="W1154" s="25"/>
    </row>
    <row r="1155" spans="22:23" x14ac:dyDescent="0.25">
      <c r="V1155" s="2"/>
      <c r="W1155" s="25"/>
    </row>
    <row r="1156" spans="22:23" x14ac:dyDescent="0.25">
      <c r="V1156" s="2"/>
      <c r="W1156" s="25"/>
    </row>
    <row r="1157" spans="22:23" x14ac:dyDescent="0.25">
      <c r="V1157" s="2"/>
      <c r="W1157" s="25"/>
    </row>
    <row r="1158" spans="22:23" x14ac:dyDescent="0.25">
      <c r="V1158" s="2"/>
      <c r="W1158" s="25"/>
    </row>
    <row r="1159" spans="22:23" x14ac:dyDescent="0.25">
      <c r="V1159" s="2"/>
      <c r="W1159" s="25"/>
    </row>
    <row r="1160" spans="22:23" x14ac:dyDescent="0.25">
      <c r="V1160" s="2"/>
      <c r="W1160" s="25"/>
    </row>
    <row r="1161" spans="22:23" x14ac:dyDescent="0.25">
      <c r="V1161" s="2"/>
      <c r="W1161" s="25"/>
    </row>
    <row r="1162" spans="22:23" x14ac:dyDescent="0.25">
      <c r="V1162" s="2"/>
      <c r="W1162" s="25"/>
    </row>
    <row r="1163" spans="22:23" x14ac:dyDescent="0.25">
      <c r="V1163" s="2"/>
      <c r="W1163" s="25"/>
    </row>
    <row r="1164" spans="22:23" x14ac:dyDescent="0.25">
      <c r="V1164" s="2"/>
      <c r="W1164" s="25"/>
    </row>
    <row r="1165" spans="22:23" x14ac:dyDescent="0.25">
      <c r="V1165" s="2"/>
      <c r="W1165" s="25"/>
    </row>
    <row r="1166" spans="22:23" x14ac:dyDescent="0.25">
      <c r="V1166" s="2"/>
      <c r="W1166" s="25"/>
    </row>
    <row r="1167" spans="22:23" x14ac:dyDescent="0.25">
      <c r="V1167" s="2"/>
      <c r="W1167" s="25"/>
    </row>
    <row r="1168" spans="22:23" x14ac:dyDescent="0.25">
      <c r="V1168" s="2"/>
      <c r="W1168" s="25"/>
    </row>
    <row r="1169" spans="22:23" x14ac:dyDescent="0.25">
      <c r="V1169" s="2"/>
      <c r="W1169" s="25"/>
    </row>
    <row r="1170" spans="22:23" x14ac:dyDescent="0.25">
      <c r="V1170" s="2"/>
      <c r="W1170" s="25"/>
    </row>
    <row r="1171" spans="22:23" x14ac:dyDescent="0.25">
      <c r="V1171" s="2"/>
      <c r="W1171" s="25"/>
    </row>
    <row r="1172" spans="22:23" x14ac:dyDescent="0.25">
      <c r="V1172" s="2"/>
      <c r="W1172" s="25"/>
    </row>
    <row r="1173" spans="22:23" x14ac:dyDescent="0.25">
      <c r="V1173" s="2"/>
      <c r="W1173" s="25"/>
    </row>
    <row r="1174" spans="22:23" x14ac:dyDescent="0.25">
      <c r="V1174" s="2"/>
      <c r="W1174" s="25"/>
    </row>
    <row r="1175" spans="22:23" x14ac:dyDescent="0.25">
      <c r="V1175" s="2"/>
      <c r="W1175" s="25"/>
    </row>
    <row r="1176" spans="22:23" x14ac:dyDescent="0.25">
      <c r="V1176" s="2"/>
      <c r="W1176" s="25"/>
    </row>
    <row r="1177" spans="22:23" x14ac:dyDescent="0.25">
      <c r="V1177" s="2"/>
      <c r="W1177" s="25"/>
    </row>
    <row r="1178" spans="22:23" x14ac:dyDescent="0.25">
      <c r="V1178" s="2"/>
      <c r="W1178" s="25"/>
    </row>
    <row r="1179" spans="22:23" x14ac:dyDescent="0.25">
      <c r="V1179" s="2"/>
      <c r="W1179" s="25"/>
    </row>
    <row r="1180" spans="22:23" x14ac:dyDescent="0.25">
      <c r="V1180" s="2"/>
      <c r="W1180" s="25"/>
    </row>
    <row r="1181" spans="22:23" x14ac:dyDescent="0.25">
      <c r="V1181" s="2"/>
      <c r="W1181" s="25"/>
    </row>
    <row r="1182" spans="22:23" x14ac:dyDescent="0.25">
      <c r="V1182" s="2"/>
      <c r="W1182" s="25"/>
    </row>
    <row r="1183" spans="22:23" x14ac:dyDescent="0.25">
      <c r="V1183" s="2"/>
      <c r="W1183" s="25"/>
    </row>
    <row r="1184" spans="22:23" x14ac:dyDescent="0.25">
      <c r="V1184" s="2"/>
      <c r="W1184" s="25"/>
    </row>
    <row r="1185" spans="22:23" x14ac:dyDescent="0.25">
      <c r="V1185" s="2"/>
      <c r="W1185" s="25"/>
    </row>
    <row r="1186" spans="22:23" x14ac:dyDescent="0.25">
      <c r="V1186" s="2"/>
      <c r="W1186" s="25"/>
    </row>
    <row r="1187" spans="22:23" x14ac:dyDescent="0.25">
      <c r="V1187" s="2"/>
      <c r="W1187" s="25"/>
    </row>
    <row r="1188" spans="22:23" x14ac:dyDescent="0.25">
      <c r="V1188" s="2"/>
      <c r="W1188" s="25"/>
    </row>
    <row r="1189" spans="22:23" x14ac:dyDescent="0.25">
      <c r="V1189" s="2"/>
      <c r="W1189" s="25"/>
    </row>
    <row r="1190" spans="22:23" x14ac:dyDescent="0.25">
      <c r="V1190" s="2"/>
      <c r="W1190" s="25"/>
    </row>
    <row r="1191" spans="22:23" x14ac:dyDescent="0.25">
      <c r="V1191" s="2"/>
      <c r="W1191" s="25"/>
    </row>
    <row r="1192" spans="22:23" x14ac:dyDescent="0.25">
      <c r="V1192" s="2"/>
      <c r="W1192" s="25"/>
    </row>
    <row r="1193" spans="22:23" x14ac:dyDescent="0.25">
      <c r="V1193" s="2"/>
      <c r="W1193" s="25"/>
    </row>
    <row r="1194" spans="22:23" x14ac:dyDescent="0.25">
      <c r="V1194" s="2"/>
      <c r="W1194" s="25"/>
    </row>
    <row r="1195" spans="22:23" x14ac:dyDescent="0.25">
      <c r="V1195" s="2"/>
      <c r="W1195" s="25"/>
    </row>
    <row r="1196" spans="22:23" x14ac:dyDescent="0.25">
      <c r="V1196" s="2"/>
      <c r="W1196" s="25"/>
    </row>
    <row r="1197" spans="22:23" x14ac:dyDescent="0.25">
      <c r="V1197" s="2"/>
      <c r="W1197" s="25"/>
    </row>
    <row r="1198" spans="22:23" x14ac:dyDescent="0.25">
      <c r="V1198" s="2"/>
      <c r="W1198" s="25"/>
    </row>
    <row r="1199" spans="22:23" x14ac:dyDescent="0.25">
      <c r="V1199" s="2"/>
      <c r="W1199" s="25"/>
    </row>
    <row r="1200" spans="22:23" x14ac:dyDescent="0.25">
      <c r="V1200" s="2"/>
      <c r="W1200" s="25"/>
    </row>
    <row r="1201" spans="22:23" x14ac:dyDescent="0.25">
      <c r="V1201" s="2"/>
      <c r="W1201" s="25"/>
    </row>
    <row r="1202" spans="22:23" x14ac:dyDescent="0.25">
      <c r="V1202" s="2"/>
      <c r="W1202" s="25"/>
    </row>
    <row r="1203" spans="22:23" x14ac:dyDescent="0.25">
      <c r="V1203" s="2"/>
      <c r="W1203" s="25"/>
    </row>
    <row r="1204" spans="22:23" x14ac:dyDescent="0.25">
      <c r="V1204" s="2"/>
      <c r="W1204" s="25"/>
    </row>
    <row r="1205" spans="22:23" x14ac:dyDescent="0.25">
      <c r="V1205" s="2"/>
      <c r="W1205" s="25"/>
    </row>
    <row r="1206" spans="22:23" x14ac:dyDescent="0.25">
      <c r="V1206" s="2"/>
      <c r="W1206" s="25"/>
    </row>
    <row r="1207" spans="22:23" x14ac:dyDescent="0.25">
      <c r="V1207" s="2"/>
      <c r="W1207" s="25"/>
    </row>
    <row r="1208" spans="22:23" x14ac:dyDescent="0.25">
      <c r="V1208" s="2"/>
      <c r="W1208" s="25"/>
    </row>
    <row r="1209" spans="22:23" x14ac:dyDescent="0.25">
      <c r="V1209" s="2"/>
      <c r="W1209" s="25"/>
    </row>
    <row r="1210" spans="22:23" x14ac:dyDescent="0.25">
      <c r="V1210" s="2"/>
      <c r="W1210" s="25"/>
    </row>
    <row r="1211" spans="22:23" x14ac:dyDescent="0.25">
      <c r="V1211" s="2"/>
      <c r="W1211" s="25"/>
    </row>
    <row r="1212" spans="22:23" x14ac:dyDescent="0.25">
      <c r="V1212" s="2"/>
      <c r="W1212" s="25"/>
    </row>
    <row r="1213" spans="22:23" x14ac:dyDescent="0.25">
      <c r="V1213" s="2"/>
      <c r="W1213" s="25"/>
    </row>
    <row r="1214" spans="22:23" x14ac:dyDescent="0.25">
      <c r="V1214" s="2"/>
      <c r="W1214" s="25"/>
    </row>
    <row r="1215" spans="22:23" x14ac:dyDescent="0.25">
      <c r="V1215" s="2"/>
      <c r="W1215" s="25"/>
    </row>
    <row r="1216" spans="22:23" x14ac:dyDescent="0.25">
      <c r="V1216" s="2"/>
      <c r="W1216" s="25"/>
    </row>
    <row r="1217" spans="22:23" x14ac:dyDescent="0.25">
      <c r="V1217" s="2"/>
      <c r="W1217" s="25"/>
    </row>
    <row r="1218" spans="22:23" x14ac:dyDescent="0.25">
      <c r="V1218" s="2"/>
      <c r="W1218" s="25"/>
    </row>
    <row r="1219" spans="22:23" x14ac:dyDescent="0.25">
      <c r="V1219" s="2"/>
      <c r="W1219" s="25"/>
    </row>
    <row r="1220" spans="22:23" x14ac:dyDescent="0.25">
      <c r="V1220" s="2"/>
      <c r="W1220" s="25"/>
    </row>
    <row r="1221" spans="22:23" x14ac:dyDescent="0.25">
      <c r="V1221" s="2"/>
      <c r="W1221" s="25"/>
    </row>
    <row r="1222" spans="22:23" x14ac:dyDescent="0.25">
      <c r="V1222" s="2"/>
      <c r="W1222" s="25"/>
    </row>
    <row r="1223" spans="22:23" x14ac:dyDescent="0.25">
      <c r="V1223" s="2"/>
      <c r="W1223" s="25"/>
    </row>
    <row r="1224" spans="22:23" x14ac:dyDescent="0.25">
      <c r="V1224" s="2"/>
      <c r="W1224" s="25"/>
    </row>
    <row r="1225" spans="22:23" x14ac:dyDescent="0.25">
      <c r="V1225" s="2"/>
      <c r="W1225" s="25"/>
    </row>
    <row r="1226" spans="22:23" x14ac:dyDescent="0.25">
      <c r="V1226" s="2"/>
      <c r="W1226" s="25"/>
    </row>
    <row r="1227" spans="22:23" x14ac:dyDescent="0.25">
      <c r="V1227" s="2"/>
      <c r="W1227" s="25"/>
    </row>
    <row r="1228" spans="22:23" x14ac:dyDescent="0.25">
      <c r="V1228" s="2"/>
      <c r="W1228" s="25"/>
    </row>
    <row r="1229" spans="22:23" x14ac:dyDescent="0.25">
      <c r="V1229" s="2"/>
      <c r="W1229" s="25"/>
    </row>
    <row r="1230" spans="22:23" x14ac:dyDescent="0.25">
      <c r="V1230" s="2"/>
      <c r="W1230" s="25"/>
    </row>
    <row r="1231" spans="22:23" x14ac:dyDescent="0.25">
      <c r="V1231" s="2"/>
      <c r="W1231" s="25"/>
    </row>
    <row r="1232" spans="22:23" x14ac:dyDescent="0.25">
      <c r="V1232" s="2"/>
      <c r="W1232" s="25"/>
    </row>
    <row r="1233" spans="22:23" x14ac:dyDescent="0.25">
      <c r="V1233" s="2"/>
      <c r="W1233" s="25"/>
    </row>
    <row r="1234" spans="22:23" x14ac:dyDescent="0.25">
      <c r="V1234" s="2"/>
      <c r="W1234" s="25"/>
    </row>
    <row r="1235" spans="22:23" x14ac:dyDescent="0.25">
      <c r="V1235" s="2"/>
      <c r="W1235" s="25"/>
    </row>
    <row r="1236" spans="22:23" x14ac:dyDescent="0.25">
      <c r="V1236" s="2"/>
      <c r="W1236" s="25"/>
    </row>
    <row r="1237" spans="22:23" x14ac:dyDescent="0.25">
      <c r="V1237" s="2"/>
      <c r="W1237" s="25"/>
    </row>
    <row r="1238" spans="22:23" x14ac:dyDescent="0.25">
      <c r="V1238" s="2"/>
      <c r="W1238" s="25"/>
    </row>
    <row r="1239" spans="22:23" x14ac:dyDescent="0.25">
      <c r="V1239" s="2"/>
      <c r="W1239" s="25"/>
    </row>
    <row r="1240" spans="22:23" x14ac:dyDescent="0.25">
      <c r="V1240" s="2"/>
      <c r="W1240" s="25"/>
    </row>
    <row r="1241" spans="22:23" x14ac:dyDescent="0.25">
      <c r="V1241" s="2"/>
      <c r="W1241" s="25"/>
    </row>
    <row r="1242" spans="22:23" x14ac:dyDescent="0.25">
      <c r="V1242" s="2"/>
      <c r="W1242" s="25"/>
    </row>
    <row r="1243" spans="22:23" x14ac:dyDescent="0.25">
      <c r="V1243" s="2"/>
      <c r="W1243" s="25"/>
    </row>
    <row r="1244" spans="22:23" x14ac:dyDescent="0.25">
      <c r="V1244" s="2"/>
      <c r="W1244" s="25"/>
    </row>
    <row r="1245" spans="22:23" x14ac:dyDescent="0.25">
      <c r="V1245" s="2"/>
      <c r="W1245" s="25"/>
    </row>
    <row r="1246" spans="22:23" x14ac:dyDescent="0.25">
      <c r="V1246" s="2"/>
      <c r="W1246" s="25"/>
    </row>
    <row r="1247" spans="22:23" x14ac:dyDescent="0.25">
      <c r="V1247" s="2"/>
      <c r="W1247" s="25"/>
    </row>
    <row r="1248" spans="22:23" x14ac:dyDescent="0.25">
      <c r="V1248" s="2"/>
      <c r="W1248" s="25"/>
    </row>
    <row r="1249" spans="22:23" x14ac:dyDescent="0.25">
      <c r="V1249" s="2"/>
      <c r="W1249" s="25"/>
    </row>
    <row r="1250" spans="22:23" x14ac:dyDescent="0.25">
      <c r="V1250" s="2"/>
      <c r="W1250" s="25"/>
    </row>
    <row r="1251" spans="22:23" x14ac:dyDescent="0.25">
      <c r="V1251" s="2"/>
      <c r="W1251" s="25"/>
    </row>
    <row r="1252" spans="22:23" x14ac:dyDescent="0.25">
      <c r="V1252" s="2"/>
      <c r="W1252" s="25"/>
    </row>
    <row r="1253" spans="22:23" x14ac:dyDescent="0.25">
      <c r="V1253" s="2"/>
      <c r="W1253" s="25"/>
    </row>
    <row r="1254" spans="22:23" x14ac:dyDescent="0.25">
      <c r="V1254" s="2"/>
      <c r="W1254" s="25"/>
    </row>
    <row r="1255" spans="22:23" x14ac:dyDescent="0.25">
      <c r="V1255" s="2"/>
      <c r="W1255" s="25"/>
    </row>
    <row r="1256" spans="22:23" x14ac:dyDescent="0.25">
      <c r="V1256" s="2"/>
      <c r="W1256" s="25"/>
    </row>
    <row r="1257" spans="22:23" x14ac:dyDescent="0.25">
      <c r="V1257" s="2"/>
      <c r="W1257" s="25"/>
    </row>
    <row r="1258" spans="22:23" x14ac:dyDescent="0.25">
      <c r="V1258" s="2"/>
      <c r="W1258" s="25"/>
    </row>
    <row r="1259" spans="22:23" x14ac:dyDescent="0.25">
      <c r="V1259" s="2"/>
      <c r="W1259" s="25"/>
    </row>
    <row r="1260" spans="22:23" x14ac:dyDescent="0.25">
      <c r="V1260" s="2"/>
      <c r="W1260" s="25"/>
    </row>
    <row r="1261" spans="22:23" x14ac:dyDescent="0.25">
      <c r="V1261" s="2"/>
      <c r="W1261" s="25"/>
    </row>
    <row r="1262" spans="22:23" x14ac:dyDescent="0.25">
      <c r="V1262" s="2"/>
      <c r="W1262" s="25"/>
    </row>
    <row r="1263" spans="22:23" x14ac:dyDescent="0.25">
      <c r="V1263" s="2"/>
      <c r="W1263" s="25"/>
    </row>
    <row r="1264" spans="22:23" x14ac:dyDescent="0.25">
      <c r="V1264" s="2"/>
      <c r="W1264" s="25"/>
    </row>
    <row r="1265" spans="22:23" x14ac:dyDescent="0.25">
      <c r="V1265" s="2"/>
      <c r="W1265" s="25"/>
    </row>
    <row r="1266" spans="22:23" x14ac:dyDescent="0.25">
      <c r="V1266" s="2"/>
      <c r="W1266" s="25"/>
    </row>
    <row r="1267" spans="22:23" x14ac:dyDescent="0.25">
      <c r="V1267" s="2"/>
      <c r="W1267" s="25"/>
    </row>
    <row r="1268" spans="22:23" x14ac:dyDescent="0.25">
      <c r="V1268" s="2"/>
      <c r="W1268" s="25"/>
    </row>
    <row r="1269" spans="22:23" x14ac:dyDescent="0.25">
      <c r="V1269" s="2"/>
      <c r="W1269" s="25"/>
    </row>
    <row r="1270" spans="22:23" x14ac:dyDescent="0.25">
      <c r="V1270" s="2"/>
      <c r="W1270" s="25"/>
    </row>
    <row r="1271" spans="22:23" x14ac:dyDescent="0.25">
      <c r="V1271" s="2"/>
      <c r="W1271" s="25"/>
    </row>
    <row r="1272" spans="22:23" x14ac:dyDescent="0.25">
      <c r="V1272" s="2"/>
      <c r="W1272" s="25"/>
    </row>
    <row r="1273" spans="22:23" x14ac:dyDescent="0.25">
      <c r="V1273" s="2"/>
      <c r="W1273" s="25"/>
    </row>
    <row r="1274" spans="22:23" x14ac:dyDescent="0.25">
      <c r="V1274" s="2"/>
      <c r="W1274" s="25"/>
    </row>
    <row r="1275" spans="22:23" x14ac:dyDescent="0.25">
      <c r="V1275" s="2"/>
      <c r="W1275" s="25"/>
    </row>
    <row r="1276" spans="22:23" x14ac:dyDescent="0.25">
      <c r="V1276" s="2"/>
      <c r="W1276" s="25"/>
    </row>
    <row r="1277" spans="22:23" x14ac:dyDescent="0.25">
      <c r="V1277" s="2"/>
      <c r="W1277" s="25"/>
    </row>
    <row r="1278" spans="22:23" x14ac:dyDescent="0.25">
      <c r="V1278" s="2"/>
      <c r="W1278" s="25"/>
    </row>
    <row r="1279" spans="22:23" x14ac:dyDescent="0.25">
      <c r="V1279" s="2"/>
      <c r="W1279" s="25"/>
    </row>
    <row r="1280" spans="22:23" x14ac:dyDescent="0.25">
      <c r="V1280" s="2"/>
      <c r="W1280" s="25"/>
    </row>
    <row r="1281" spans="22:23" x14ac:dyDescent="0.25">
      <c r="V1281" s="2"/>
      <c r="W1281" s="25"/>
    </row>
    <row r="1282" spans="22:23" x14ac:dyDescent="0.25">
      <c r="V1282" s="2"/>
      <c r="W1282" s="25"/>
    </row>
    <row r="1283" spans="22:23" x14ac:dyDescent="0.25">
      <c r="V1283" s="2"/>
      <c r="W1283" s="25"/>
    </row>
    <row r="1284" spans="22:23" x14ac:dyDescent="0.25">
      <c r="V1284" s="2"/>
      <c r="W1284" s="25"/>
    </row>
    <row r="1285" spans="22:23" x14ac:dyDescent="0.25">
      <c r="V1285" s="2"/>
      <c r="W1285" s="25"/>
    </row>
    <row r="1286" spans="22:23" x14ac:dyDescent="0.25">
      <c r="V1286" s="2"/>
      <c r="W1286" s="25"/>
    </row>
    <row r="1287" spans="22:23" x14ac:dyDescent="0.25">
      <c r="V1287" s="2"/>
      <c r="W1287" s="25"/>
    </row>
    <row r="1288" spans="22:23" x14ac:dyDescent="0.25">
      <c r="V1288" s="2"/>
      <c r="W1288" s="25"/>
    </row>
    <row r="1289" spans="22:23" x14ac:dyDescent="0.25">
      <c r="V1289" s="2"/>
      <c r="W1289" s="25"/>
    </row>
    <row r="1290" spans="22:23" x14ac:dyDescent="0.25">
      <c r="V1290" s="2"/>
      <c r="W1290" s="25"/>
    </row>
    <row r="1291" spans="22:23" x14ac:dyDescent="0.25">
      <c r="V1291" s="2"/>
      <c r="W1291" s="25"/>
    </row>
    <row r="1292" spans="22:23" x14ac:dyDescent="0.25">
      <c r="V1292" s="2"/>
      <c r="W1292" s="25"/>
    </row>
    <row r="1293" spans="22:23" x14ac:dyDescent="0.25">
      <c r="V1293" s="2"/>
      <c r="W1293" s="25"/>
    </row>
    <row r="1294" spans="22:23" x14ac:dyDescent="0.25">
      <c r="V1294" s="2"/>
      <c r="W1294" s="25"/>
    </row>
    <row r="1295" spans="22:23" x14ac:dyDescent="0.25">
      <c r="V1295" s="2"/>
      <c r="W1295" s="25"/>
    </row>
    <row r="1296" spans="22:23" x14ac:dyDescent="0.25">
      <c r="V1296" s="2"/>
      <c r="W1296" s="25"/>
    </row>
    <row r="1297" spans="22:23" x14ac:dyDescent="0.25">
      <c r="V1297" s="2"/>
      <c r="W1297" s="25"/>
    </row>
    <row r="1298" spans="22:23" x14ac:dyDescent="0.25">
      <c r="V1298" s="2"/>
      <c r="W1298" s="25"/>
    </row>
    <row r="1299" spans="22:23" x14ac:dyDescent="0.25">
      <c r="V1299" s="2"/>
      <c r="W1299" s="25"/>
    </row>
    <row r="1300" spans="22:23" x14ac:dyDescent="0.25">
      <c r="V1300" s="2"/>
      <c r="W1300" s="25"/>
    </row>
    <row r="1301" spans="22:23" x14ac:dyDescent="0.25">
      <c r="V1301" s="2"/>
      <c r="W1301" s="25"/>
    </row>
    <row r="1302" spans="22:23" x14ac:dyDescent="0.25">
      <c r="V1302" s="2"/>
      <c r="W1302" s="25"/>
    </row>
    <row r="1303" spans="22:23" x14ac:dyDescent="0.25">
      <c r="V1303" s="2"/>
      <c r="W1303" s="25"/>
    </row>
    <row r="1304" spans="22:23" x14ac:dyDescent="0.25">
      <c r="V1304" s="2"/>
      <c r="W1304" s="25"/>
    </row>
    <row r="1305" spans="22:23" x14ac:dyDescent="0.25">
      <c r="V1305" s="2"/>
      <c r="W1305" s="25"/>
    </row>
    <row r="1306" spans="22:23" x14ac:dyDescent="0.25">
      <c r="V1306" s="2"/>
      <c r="W1306" s="25"/>
    </row>
    <row r="1307" spans="22:23" x14ac:dyDescent="0.25">
      <c r="V1307" s="2"/>
      <c r="W1307" s="25"/>
    </row>
    <row r="1308" spans="22:23" x14ac:dyDescent="0.25">
      <c r="V1308" s="2"/>
      <c r="W1308" s="25"/>
    </row>
    <row r="1309" spans="22:23" x14ac:dyDescent="0.25">
      <c r="V1309" s="2"/>
      <c r="W1309" s="25"/>
    </row>
    <row r="1310" spans="22:23" x14ac:dyDescent="0.25">
      <c r="V1310" s="2"/>
      <c r="W1310" s="25"/>
    </row>
    <row r="1311" spans="22:23" x14ac:dyDescent="0.25">
      <c r="V1311" s="2"/>
      <c r="W1311" s="25"/>
    </row>
    <row r="1312" spans="22:23" x14ac:dyDescent="0.25">
      <c r="V1312" s="2"/>
      <c r="W1312" s="25"/>
    </row>
    <row r="1313" spans="22:23" x14ac:dyDescent="0.25">
      <c r="V1313" s="2"/>
      <c r="W1313" s="25"/>
    </row>
    <row r="1314" spans="22:23" x14ac:dyDescent="0.25">
      <c r="V1314" s="2"/>
      <c r="W1314" s="25"/>
    </row>
    <row r="1315" spans="22:23" x14ac:dyDescent="0.25">
      <c r="V1315" s="2"/>
      <c r="W1315" s="25"/>
    </row>
    <row r="1316" spans="22:23" x14ac:dyDescent="0.25">
      <c r="V1316" s="2"/>
      <c r="W1316" s="25"/>
    </row>
    <row r="1317" spans="22:23" x14ac:dyDescent="0.25">
      <c r="V1317" s="2"/>
      <c r="W1317" s="25"/>
    </row>
    <row r="1318" spans="22:23" x14ac:dyDescent="0.25">
      <c r="V1318" s="2"/>
      <c r="W1318" s="25"/>
    </row>
    <row r="1319" spans="22:23" x14ac:dyDescent="0.25">
      <c r="V1319" s="2"/>
      <c r="W1319" s="25"/>
    </row>
    <row r="1320" spans="22:23" x14ac:dyDescent="0.25">
      <c r="V1320" s="2"/>
      <c r="W1320" s="25"/>
    </row>
    <row r="1321" spans="22:23" x14ac:dyDescent="0.25">
      <c r="V1321" s="2"/>
      <c r="W1321" s="25"/>
    </row>
    <row r="1322" spans="22:23" x14ac:dyDescent="0.25">
      <c r="V1322" s="2"/>
      <c r="W1322" s="25"/>
    </row>
    <row r="1323" spans="22:23" x14ac:dyDescent="0.25">
      <c r="V1323" s="2"/>
      <c r="W1323" s="25"/>
    </row>
    <row r="1324" spans="22:23" x14ac:dyDescent="0.25">
      <c r="V1324" s="2"/>
      <c r="W1324" s="25"/>
    </row>
    <row r="1325" spans="22:23" x14ac:dyDescent="0.25">
      <c r="V1325" s="2"/>
      <c r="W1325" s="25"/>
    </row>
    <row r="1326" spans="22:23" x14ac:dyDescent="0.25">
      <c r="V1326" s="2"/>
      <c r="W1326" s="25"/>
    </row>
    <row r="1327" spans="22:23" x14ac:dyDescent="0.25">
      <c r="V1327" s="2"/>
      <c r="W1327" s="25"/>
    </row>
    <row r="1328" spans="22:23" x14ac:dyDescent="0.25">
      <c r="V1328" s="2"/>
      <c r="W1328" s="25"/>
    </row>
    <row r="1329" spans="22:23" x14ac:dyDescent="0.25">
      <c r="V1329" s="2"/>
      <c r="W1329" s="25"/>
    </row>
    <row r="1330" spans="22:23" x14ac:dyDescent="0.25">
      <c r="V1330" s="2"/>
      <c r="W1330" s="25"/>
    </row>
    <row r="1331" spans="22:23" x14ac:dyDescent="0.25">
      <c r="V1331" s="2"/>
      <c r="W1331" s="25"/>
    </row>
    <row r="1332" spans="22:23" x14ac:dyDescent="0.25">
      <c r="V1332" s="2"/>
      <c r="W1332" s="25"/>
    </row>
    <row r="1333" spans="22:23" x14ac:dyDescent="0.25">
      <c r="V1333" s="2"/>
      <c r="W1333" s="25"/>
    </row>
    <row r="1334" spans="22:23" x14ac:dyDescent="0.25">
      <c r="V1334" s="2"/>
      <c r="W1334" s="25"/>
    </row>
    <row r="1335" spans="22:23" x14ac:dyDescent="0.25">
      <c r="V1335" s="2"/>
      <c r="W1335" s="25"/>
    </row>
    <row r="1336" spans="22:23" x14ac:dyDescent="0.25">
      <c r="V1336" s="2"/>
      <c r="W1336" s="25"/>
    </row>
    <row r="1337" spans="22:23" x14ac:dyDescent="0.25">
      <c r="V1337" s="2"/>
      <c r="W1337" s="25"/>
    </row>
    <row r="1338" spans="22:23" x14ac:dyDescent="0.25">
      <c r="V1338" s="2"/>
      <c r="W1338" s="25"/>
    </row>
    <row r="1339" spans="22:23" x14ac:dyDescent="0.25">
      <c r="V1339" s="2"/>
      <c r="W1339" s="25"/>
    </row>
    <row r="1340" spans="22:23" x14ac:dyDescent="0.25">
      <c r="V1340" s="2"/>
      <c r="W1340" s="25"/>
    </row>
    <row r="1341" spans="22:23" x14ac:dyDescent="0.25">
      <c r="V1341" s="2"/>
      <c r="W1341" s="25"/>
    </row>
    <row r="1342" spans="22:23" x14ac:dyDescent="0.25">
      <c r="V1342" s="2"/>
      <c r="W1342" s="25"/>
    </row>
    <row r="1343" spans="22:23" x14ac:dyDescent="0.25">
      <c r="V1343" s="2"/>
      <c r="W1343" s="25"/>
    </row>
    <row r="1344" spans="22:23" x14ac:dyDescent="0.25">
      <c r="V1344" s="2"/>
      <c r="W1344" s="25"/>
    </row>
    <row r="1345" spans="22:23" x14ac:dyDescent="0.25">
      <c r="V1345" s="2"/>
      <c r="W1345" s="25"/>
    </row>
    <row r="1346" spans="22:23" x14ac:dyDescent="0.25">
      <c r="V1346" s="2"/>
      <c r="W1346" s="25"/>
    </row>
    <row r="1347" spans="22:23" x14ac:dyDescent="0.25">
      <c r="V1347" s="2"/>
      <c r="W1347" s="25"/>
    </row>
    <row r="1348" spans="22:23" x14ac:dyDescent="0.25">
      <c r="V1348" s="2"/>
      <c r="W1348" s="25"/>
    </row>
    <row r="1349" spans="22:23" x14ac:dyDescent="0.25">
      <c r="V1349" s="2"/>
      <c r="W1349" s="25"/>
    </row>
    <row r="1350" spans="22:23" x14ac:dyDescent="0.25">
      <c r="V1350" s="2"/>
      <c r="W1350" s="25"/>
    </row>
    <row r="1351" spans="22:23" x14ac:dyDescent="0.25">
      <c r="V1351" s="2"/>
      <c r="W1351" s="25"/>
    </row>
    <row r="1352" spans="22:23" x14ac:dyDescent="0.25">
      <c r="V1352" s="2"/>
      <c r="W1352" s="25"/>
    </row>
    <row r="1353" spans="22:23" x14ac:dyDescent="0.25">
      <c r="V1353" s="2"/>
      <c r="W1353" s="25"/>
    </row>
    <row r="1354" spans="22:23" x14ac:dyDescent="0.25">
      <c r="V1354" s="2"/>
      <c r="W1354" s="25"/>
    </row>
    <row r="1355" spans="22:23" x14ac:dyDescent="0.25">
      <c r="V1355" s="2"/>
      <c r="W1355" s="25"/>
    </row>
    <row r="1356" spans="22:23" x14ac:dyDescent="0.25">
      <c r="V1356" s="2"/>
      <c r="W1356" s="25"/>
    </row>
    <row r="1357" spans="22:23" x14ac:dyDescent="0.25">
      <c r="V1357" s="2"/>
      <c r="W1357" s="25"/>
    </row>
    <row r="1358" spans="22:23" x14ac:dyDescent="0.25">
      <c r="V1358" s="2"/>
      <c r="W1358" s="25"/>
    </row>
    <row r="1359" spans="22:23" x14ac:dyDescent="0.25">
      <c r="V1359" s="2"/>
      <c r="W1359" s="25"/>
    </row>
    <row r="1360" spans="22:23" x14ac:dyDescent="0.25">
      <c r="V1360" s="2"/>
      <c r="W1360" s="25"/>
    </row>
    <row r="1361" spans="22:23" x14ac:dyDescent="0.25">
      <c r="V1361" s="2"/>
      <c r="W1361" s="25"/>
    </row>
    <row r="1362" spans="22:23" x14ac:dyDescent="0.25">
      <c r="V1362" s="2"/>
      <c r="W1362" s="25"/>
    </row>
    <row r="1363" spans="22:23" x14ac:dyDescent="0.25">
      <c r="V1363" s="2"/>
      <c r="W1363" s="25"/>
    </row>
    <row r="1364" spans="22:23" x14ac:dyDescent="0.25">
      <c r="V1364" s="2"/>
      <c r="W1364" s="25"/>
    </row>
    <row r="1365" spans="22:23" x14ac:dyDescent="0.25">
      <c r="V1365" s="2"/>
      <c r="W1365" s="25"/>
    </row>
    <row r="1366" spans="22:23" x14ac:dyDescent="0.25">
      <c r="V1366" s="2"/>
      <c r="W1366" s="25"/>
    </row>
    <row r="1367" spans="22:23" x14ac:dyDescent="0.25">
      <c r="V1367" s="2"/>
      <c r="W1367" s="25"/>
    </row>
    <row r="1368" spans="22:23" x14ac:dyDescent="0.25">
      <c r="V1368" s="2"/>
      <c r="W1368" s="25"/>
    </row>
    <row r="1369" spans="22:23" x14ac:dyDescent="0.25">
      <c r="V1369" s="2"/>
      <c r="W1369" s="25"/>
    </row>
    <row r="1370" spans="22:23" x14ac:dyDescent="0.25">
      <c r="V1370" s="2"/>
      <c r="W1370" s="25"/>
    </row>
    <row r="1371" spans="22:23" x14ac:dyDescent="0.25">
      <c r="V1371" s="2"/>
      <c r="W1371" s="25"/>
    </row>
    <row r="1372" spans="22:23" x14ac:dyDescent="0.25">
      <c r="V1372" s="2"/>
      <c r="W1372" s="25"/>
    </row>
    <row r="1373" spans="22:23" x14ac:dyDescent="0.25">
      <c r="V1373" s="2"/>
      <c r="W1373" s="25"/>
    </row>
    <row r="1374" spans="22:23" x14ac:dyDescent="0.25">
      <c r="V1374" s="2"/>
      <c r="W1374" s="25"/>
    </row>
    <row r="1375" spans="22:23" x14ac:dyDescent="0.25">
      <c r="V1375" s="2"/>
      <c r="W1375" s="25"/>
    </row>
    <row r="1376" spans="22:23" x14ac:dyDescent="0.25">
      <c r="V1376" s="2"/>
      <c r="W1376" s="25"/>
    </row>
    <row r="1377" spans="22:23" x14ac:dyDescent="0.25">
      <c r="V1377" s="2"/>
      <c r="W1377" s="25"/>
    </row>
    <row r="1378" spans="22:23" x14ac:dyDescent="0.25">
      <c r="V1378" s="2"/>
      <c r="W1378" s="25"/>
    </row>
    <row r="1379" spans="22:23" x14ac:dyDescent="0.25">
      <c r="V1379" s="2"/>
      <c r="W1379" s="25"/>
    </row>
    <row r="1380" spans="22:23" x14ac:dyDescent="0.25">
      <c r="V1380" s="2"/>
      <c r="W1380" s="25"/>
    </row>
    <row r="1381" spans="22:23" x14ac:dyDescent="0.25">
      <c r="V1381" s="2"/>
      <c r="W1381" s="25"/>
    </row>
    <row r="1382" spans="22:23" x14ac:dyDescent="0.25">
      <c r="V1382" s="2"/>
      <c r="W1382" s="25"/>
    </row>
    <row r="1383" spans="22:23" x14ac:dyDescent="0.25">
      <c r="V1383" s="2"/>
      <c r="W1383" s="25"/>
    </row>
    <row r="1384" spans="22:23" x14ac:dyDescent="0.25">
      <c r="V1384" s="2"/>
      <c r="W1384" s="25"/>
    </row>
    <row r="1385" spans="22:23" x14ac:dyDescent="0.25">
      <c r="V1385" s="2"/>
      <c r="W1385" s="25"/>
    </row>
    <row r="1386" spans="22:23" x14ac:dyDescent="0.25">
      <c r="V1386" s="2"/>
      <c r="W1386" s="25"/>
    </row>
    <row r="1387" spans="22:23" x14ac:dyDescent="0.25">
      <c r="V1387" s="2"/>
      <c r="W1387" s="25"/>
    </row>
    <row r="1388" spans="22:23" x14ac:dyDescent="0.25">
      <c r="V1388" s="2"/>
      <c r="W1388" s="25"/>
    </row>
    <row r="1389" spans="22:23" x14ac:dyDescent="0.25">
      <c r="V1389" s="2"/>
      <c r="W1389" s="25"/>
    </row>
    <row r="1390" spans="22:23" x14ac:dyDescent="0.25">
      <c r="V1390" s="2"/>
      <c r="W1390" s="25"/>
    </row>
    <row r="1391" spans="22:23" x14ac:dyDescent="0.25">
      <c r="V1391" s="2"/>
      <c r="W1391" s="25"/>
    </row>
    <row r="1392" spans="22:23" x14ac:dyDescent="0.25">
      <c r="V1392" s="2"/>
      <c r="W1392" s="25"/>
    </row>
    <row r="1393" spans="22:23" x14ac:dyDescent="0.25">
      <c r="V1393" s="2"/>
      <c r="W1393" s="25"/>
    </row>
    <row r="1394" spans="22:23" x14ac:dyDescent="0.25">
      <c r="V1394" s="2"/>
      <c r="W1394" s="25"/>
    </row>
    <row r="1395" spans="22:23" x14ac:dyDescent="0.25">
      <c r="V1395" s="2"/>
      <c r="W1395" s="25"/>
    </row>
    <row r="1396" spans="22:23" x14ac:dyDescent="0.25">
      <c r="V1396" s="2"/>
      <c r="W1396" s="25"/>
    </row>
    <row r="1397" spans="22:23" x14ac:dyDescent="0.25">
      <c r="V1397" s="2"/>
      <c r="W1397" s="25"/>
    </row>
    <row r="1398" spans="22:23" x14ac:dyDescent="0.25">
      <c r="V1398" s="2"/>
      <c r="W1398" s="25"/>
    </row>
    <row r="1399" spans="22:23" x14ac:dyDescent="0.25">
      <c r="V1399" s="2"/>
      <c r="W1399" s="25"/>
    </row>
    <row r="1400" spans="22:23" x14ac:dyDescent="0.25">
      <c r="V1400" s="2"/>
      <c r="W1400" s="25"/>
    </row>
    <row r="1401" spans="22:23" x14ac:dyDescent="0.25">
      <c r="V1401" s="2"/>
      <c r="W1401" s="25"/>
    </row>
    <row r="1402" spans="22:23" x14ac:dyDescent="0.25">
      <c r="V1402" s="2"/>
      <c r="W1402" s="25"/>
    </row>
    <row r="1403" spans="22:23" x14ac:dyDescent="0.25">
      <c r="V1403" s="2"/>
      <c r="W1403" s="25"/>
    </row>
    <row r="1404" spans="22:23" x14ac:dyDescent="0.25">
      <c r="V1404" s="2"/>
      <c r="W1404" s="25"/>
    </row>
    <row r="1405" spans="22:23" x14ac:dyDescent="0.25">
      <c r="V1405" s="2"/>
      <c r="W1405" s="25"/>
    </row>
    <row r="1406" spans="22:23" x14ac:dyDescent="0.25">
      <c r="V1406" s="2"/>
      <c r="W1406" s="25"/>
    </row>
    <row r="1407" spans="22:23" x14ac:dyDescent="0.25">
      <c r="V1407" s="2"/>
      <c r="W1407" s="25"/>
    </row>
    <row r="1408" spans="22:23" x14ac:dyDescent="0.25">
      <c r="V1408" s="2"/>
      <c r="W1408" s="25"/>
    </row>
    <row r="1409" spans="22:23" x14ac:dyDescent="0.25">
      <c r="V1409" s="2"/>
      <c r="W1409" s="25"/>
    </row>
    <row r="1410" spans="22:23" x14ac:dyDescent="0.25">
      <c r="V1410" s="2"/>
      <c r="W1410" s="25"/>
    </row>
    <row r="1411" spans="22:23" x14ac:dyDescent="0.25">
      <c r="V1411" s="2"/>
      <c r="W1411" s="25"/>
    </row>
    <row r="1412" spans="22:23" x14ac:dyDescent="0.25">
      <c r="V1412" s="2"/>
      <c r="W1412" s="25"/>
    </row>
    <row r="1413" spans="22:23" x14ac:dyDescent="0.25">
      <c r="V1413" s="2"/>
      <c r="W1413" s="25"/>
    </row>
    <row r="1414" spans="22:23" x14ac:dyDescent="0.25">
      <c r="V1414" s="2"/>
      <c r="W1414" s="25"/>
    </row>
    <row r="1415" spans="22:23" x14ac:dyDescent="0.25">
      <c r="V1415" s="2"/>
      <c r="W1415" s="25"/>
    </row>
    <row r="1416" spans="22:23" x14ac:dyDescent="0.25">
      <c r="V1416" s="2"/>
      <c r="W1416" s="25"/>
    </row>
    <row r="1417" spans="22:23" x14ac:dyDescent="0.25">
      <c r="V1417" s="2"/>
      <c r="W1417" s="25"/>
    </row>
    <row r="1418" spans="22:23" x14ac:dyDescent="0.25">
      <c r="V1418" s="2"/>
      <c r="W1418" s="25"/>
    </row>
    <row r="1419" spans="22:23" x14ac:dyDescent="0.25">
      <c r="V1419" s="2"/>
      <c r="W1419" s="25"/>
    </row>
    <row r="1420" spans="22:23" x14ac:dyDescent="0.25">
      <c r="V1420" s="2"/>
      <c r="W1420" s="25"/>
    </row>
    <row r="1421" spans="22:23" x14ac:dyDescent="0.25">
      <c r="V1421" s="2"/>
      <c r="W1421" s="25"/>
    </row>
    <row r="1422" spans="22:23" x14ac:dyDescent="0.25">
      <c r="V1422" s="2"/>
      <c r="W1422" s="25"/>
    </row>
    <row r="1423" spans="22:23" x14ac:dyDescent="0.25">
      <c r="V1423" s="2"/>
      <c r="W1423" s="25"/>
    </row>
    <row r="1424" spans="22:23" x14ac:dyDescent="0.25">
      <c r="V1424" s="2"/>
      <c r="W1424" s="25"/>
    </row>
    <row r="1425" spans="22:23" x14ac:dyDescent="0.25">
      <c r="V1425" s="2"/>
      <c r="W1425" s="25"/>
    </row>
    <row r="1426" spans="22:23" x14ac:dyDescent="0.25">
      <c r="V1426" s="2"/>
      <c r="W1426" s="25"/>
    </row>
    <row r="1427" spans="22:23" x14ac:dyDescent="0.25">
      <c r="V1427" s="2"/>
      <c r="W1427" s="25"/>
    </row>
    <row r="1428" spans="22:23" x14ac:dyDescent="0.25">
      <c r="V1428" s="2"/>
      <c r="W1428" s="25"/>
    </row>
    <row r="1429" spans="22:23" x14ac:dyDescent="0.25">
      <c r="V1429" s="2"/>
      <c r="W1429" s="25"/>
    </row>
    <row r="1430" spans="22:23" x14ac:dyDescent="0.25">
      <c r="V1430" s="2"/>
      <c r="W1430" s="25"/>
    </row>
    <row r="1431" spans="22:23" x14ac:dyDescent="0.25">
      <c r="V1431" s="2"/>
      <c r="W1431" s="25"/>
    </row>
    <row r="1432" spans="22:23" x14ac:dyDescent="0.25">
      <c r="V1432" s="2"/>
      <c r="W1432" s="25"/>
    </row>
    <row r="1433" spans="22:23" x14ac:dyDescent="0.25">
      <c r="V1433" s="2"/>
      <c r="W1433" s="25"/>
    </row>
    <row r="1434" spans="22:23" x14ac:dyDescent="0.25">
      <c r="V1434" s="2"/>
      <c r="W1434" s="25"/>
    </row>
    <row r="1435" spans="22:23" x14ac:dyDescent="0.25">
      <c r="V1435" s="2"/>
      <c r="W1435" s="25"/>
    </row>
    <row r="1436" spans="22:23" x14ac:dyDescent="0.25">
      <c r="V1436" s="2"/>
      <c r="W1436" s="25"/>
    </row>
    <row r="1437" spans="22:23" x14ac:dyDescent="0.25">
      <c r="V1437" s="2"/>
      <c r="W1437" s="25"/>
    </row>
    <row r="1438" spans="22:23" x14ac:dyDescent="0.25">
      <c r="V1438" s="2"/>
      <c r="W1438" s="25"/>
    </row>
    <row r="1439" spans="22:23" x14ac:dyDescent="0.25">
      <c r="V1439" s="2"/>
      <c r="W1439" s="25"/>
    </row>
    <row r="1440" spans="22:23" x14ac:dyDescent="0.25">
      <c r="V1440" s="2"/>
      <c r="W1440" s="25"/>
    </row>
    <row r="1441" spans="22:23" x14ac:dyDescent="0.25">
      <c r="V1441" s="2"/>
      <c r="W1441" s="25"/>
    </row>
    <row r="1442" spans="22:23" x14ac:dyDescent="0.25">
      <c r="V1442" s="2"/>
      <c r="W1442" s="25"/>
    </row>
    <row r="1443" spans="22:23" x14ac:dyDescent="0.25">
      <c r="V1443" s="2"/>
      <c r="W1443" s="25"/>
    </row>
    <row r="1444" spans="22:23" x14ac:dyDescent="0.25">
      <c r="V1444" s="2"/>
      <c r="W1444" s="25"/>
    </row>
    <row r="1445" spans="22:23" x14ac:dyDescent="0.25">
      <c r="V1445" s="2"/>
      <c r="W1445" s="25"/>
    </row>
    <row r="1446" spans="22:23" x14ac:dyDescent="0.25">
      <c r="V1446" s="2"/>
      <c r="W1446" s="25"/>
    </row>
    <row r="1447" spans="22:23" x14ac:dyDescent="0.25">
      <c r="V1447" s="2"/>
      <c r="W1447" s="25"/>
    </row>
    <row r="1448" spans="22:23" x14ac:dyDescent="0.25">
      <c r="V1448" s="2"/>
      <c r="W1448" s="25"/>
    </row>
    <row r="1449" spans="22:23" x14ac:dyDescent="0.25">
      <c r="V1449" s="2"/>
      <c r="W1449" s="25"/>
    </row>
    <row r="1450" spans="22:23" x14ac:dyDescent="0.25">
      <c r="V1450" s="2"/>
      <c r="W1450" s="25"/>
    </row>
    <row r="1451" spans="22:23" x14ac:dyDescent="0.25">
      <c r="V1451" s="2"/>
      <c r="W1451" s="25"/>
    </row>
    <row r="1452" spans="22:23" x14ac:dyDescent="0.25">
      <c r="V1452" s="2"/>
      <c r="W1452" s="25"/>
    </row>
    <row r="1453" spans="22:23" x14ac:dyDescent="0.25">
      <c r="V1453" s="2"/>
      <c r="W1453" s="25"/>
    </row>
    <row r="1454" spans="22:23" x14ac:dyDescent="0.25">
      <c r="V1454" s="2"/>
      <c r="W1454" s="25"/>
    </row>
    <row r="1455" spans="22:23" x14ac:dyDescent="0.25">
      <c r="V1455" s="2"/>
      <c r="W1455" s="25"/>
    </row>
    <row r="1456" spans="22:23" x14ac:dyDescent="0.25">
      <c r="V1456" s="2"/>
      <c r="W1456" s="25"/>
    </row>
    <row r="1457" spans="22:23" x14ac:dyDescent="0.25">
      <c r="V1457" s="2"/>
      <c r="W1457" s="25"/>
    </row>
    <row r="1458" spans="22:23" x14ac:dyDescent="0.25">
      <c r="V1458" s="2"/>
      <c r="W1458" s="25"/>
    </row>
    <row r="1459" spans="22:23" x14ac:dyDescent="0.25">
      <c r="V1459" s="2"/>
      <c r="W1459" s="25"/>
    </row>
    <row r="1460" spans="22:23" x14ac:dyDescent="0.25">
      <c r="V1460" s="2"/>
      <c r="W1460" s="25"/>
    </row>
    <row r="1461" spans="22:23" x14ac:dyDescent="0.25">
      <c r="V1461" s="2"/>
      <c r="W1461" s="25"/>
    </row>
    <row r="1462" spans="22:23" x14ac:dyDescent="0.25">
      <c r="V1462" s="2"/>
      <c r="W1462" s="25"/>
    </row>
    <row r="1463" spans="22:23" x14ac:dyDescent="0.25">
      <c r="V1463" s="2"/>
      <c r="W1463" s="25"/>
    </row>
    <row r="1464" spans="22:23" x14ac:dyDescent="0.25">
      <c r="V1464" s="2"/>
      <c r="W1464" s="25"/>
    </row>
    <row r="1465" spans="22:23" x14ac:dyDescent="0.25">
      <c r="V1465" s="2"/>
      <c r="W1465" s="25"/>
    </row>
    <row r="1466" spans="22:23" x14ac:dyDescent="0.25">
      <c r="V1466" s="2"/>
      <c r="W1466" s="25"/>
    </row>
    <row r="1467" spans="22:23" x14ac:dyDescent="0.25">
      <c r="V1467" s="2"/>
      <c r="W1467" s="25"/>
    </row>
    <row r="1468" spans="22:23" x14ac:dyDescent="0.25">
      <c r="V1468" s="2"/>
      <c r="W1468" s="25"/>
    </row>
    <row r="1469" spans="22:23" x14ac:dyDescent="0.25">
      <c r="V1469" s="2"/>
      <c r="W1469" s="25"/>
    </row>
    <row r="1470" spans="22:23" x14ac:dyDescent="0.25">
      <c r="V1470" s="2"/>
      <c r="W1470" s="25"/>
    </row>
    <row r="1471" spans="22:23" x14ac:dyDescent="0.25">
      <c r="V1471" s="2"/>
      <c r="W1471" s="25"/>
    </row>
    <row r="1472" spans="22:23" x14ac:dyDescent="0.25">
      <c r="V1472" s="2"/>
      <c r="W1472" s="25"/>
    </row>
    <row r="1473" spans="22:23" x14ac:dyDescent="0.25">
      <c r="V1473" s="2"/>
      <c r="W1473" s="25"/>
    </row>
    <row r="1474" spans="22:23" x14ac:dyDescent="0.25">
      <c r="V1474" s="2"/>
      <c r="W1474" s="25"/>
    </row>
    <row r="1475" spans="22:23" x14ac:dyDescent="0.25">
      <c r="V1475" s="2"/>
      <c r="W1475" s="25"/>
    </row>
    <row r="1476" spans="22:23" x14ac:dyDescent="0.25">
      <c r="V1476" s="2"/>
      <c r="W1476" s="25"/>
    </row>
    <row r="1477" spans="22:23" x14ac:dyDescent="0.25">
      <c r="V1477" s="2"/>
      <c r="W1477" s="25"/>
    </row>
    <row r="1478" spans="22:23" x14ac:dyDescent="0.25">
      <c r="V1478" s="2"/>
      <c r="W1478" s="25"/>
    </row>
    <row r="1479" spans="22:23" x14ac:dyDescent="0.25">
      <c r="V1479" s="2"/>
      <c r="W1479" s="25"/>
    </row>
    <row r="1480" spans="22:23" x14ac:dyDescent="0.25">
      <c r="V1480" s="2"/>
      <c r="W1480" s="25"/>
    </row>
    <row r="1481" spans="22:23" x14ac:dyDescent="0.25">
      <c r="V1481" s="2"/>
      <c r="W1481" s="25"/>
    </row>
    <row r="1482" spans="22:23" x14ac:dyDescent="0.25">
      <c r="V1482" s="2"/>
      <c r="W1482" s="25"/>
    </row>
    <row r="1483" spans="22:23" x14ac:dyDescent="0.25">
      <c r="V1483" s="2"/>
      <c r="W1483" s="25"/>
    </row>
    <row r="1484" spans="22:23" x14ac:dyDescent="0.25">
      <c r="V1484" s="2"/>
      <c r="W1484" s="25"/>
    </row>
    <row r="1485" spans="22:23" x14ac:dyDescent="0.25">
      <c r="V1485" s="2"/>
      <c r="W1485" s="25"/>
    </row>
    <row r="1486" spans="22:23" x14ac:dyDescent="0.25">
      <c r="V1486" s="2"/>
      <c r="W1486" s="25"/>
    </row>
    <row r="1487" spans="22:23" x14ac:dyDescent="0.25">
      <c r="V1487" s="2"/>
      <c r="W1487" s="25"/>
    </row>
    <row r="1488" spans="22:23" x14ac:dyDescent="0.25">
      <c r="V1488" s="2"/>
      <c r="W1488" s="25"/>
    </row>
    <row r="1489" spans="22:23" x14ac:dyDescent="0.25">
      <c r="V1489" s="2"/>
      <c r="W1489" s="25"/>
    </row>
    <row r="1490" spans="22:23" x14ac:dyDescent="0.25">
      <c r="V1490" s="2"/>
      <c r="W1490" s="25"/>
    </row>
    <row r="1491" spans="22:23" x14ac:dyDescent="0.25">
      <c r="V1491" s="2"/>
      <c r="W1491" s="25"/>
    </row>
    <row r="1492" spans="22:23" x14ac:dyDescent="0.25">
      <c r="V1492" s="2"/>
      <c r="W1492" s="25"/>
    </row>
    <row r="1493" spans="22:23" x14ac:dyDescent="0.25">
      <c r="V1493" s="2"/>
      <c r="W1493" s="25"/>
    </row>
    <row r="1494" spans="22:23" x14ac:dyDescent="0.25">
      <c r="V1494" s="2"/>
      <c r="W1494" s="25"/>
    </row>
    <row r="1495" spans="22:23" x14ac:dyDescent="0.25">
      <c r="V1495" s="2"/>
      <c r="W1495" s="25"/>
    </row>
    <row r="1496" spans="22:23" x14ac:dyDescent="0.25">
      <c r="V1496" s="2"/>
      <c r="W1496" s="25"/>
    </row>
    <row r="1497" spans="22:23" x14ac:dyDescent="0.25">
      <c r="V1497" s="2"/>
      <c r="W1497" s="25"/>
    </row>
    <row r="1498" spans="22:23" x14ac:dyDescent="0.25">
      <c r="V1498" s="2"/>
      <c r="W1498" s="25"/>
    </row>
    <row r="1499" spans="22:23" x14ac:dyDescent="0.25">
      <c r="V1499" s="2"/>
      <c r="W1499" s="25"/>
    </row>
    <row r="1500" spans="22:23" x14ac:dyDescent="0.25">
      <c r="V1500" s="2"/>
      <c r="W1500" s="25"/>
    </row>
    <row r="1501" spans="22:23" x14ac:dyDescent="0.25">
      <c r="V1501" s="2"/>
      <c r="W1501" s="25"/>
    </row>
    <row r="1502" spans="22:23" x14ac:dyDescent="0.25">
      <c r="V1502" s="2"/>
      <c r="W1502" s="25"/>
    </row>
    <row r="1503" spans="22:23" x14ac:dyDescent="0.25">
      <c r="V1503" s="2"/>
      <c r="W1503" s="25"/>
    </row>
    <row r="1504" spans="22:23" x14ac:dyDescent="0.25">
      <c r="V1504" s="2"/>
      <c r="W1504" s="25"/>
    </row>
    <row r="1505" spans="22:23" x14ac:dyDescent="0.25">
      <c r="V1505" s="2"/>
      <c r="W1505" s="25"/>
    </row>
    <row r="1506" spans="22:23" x14ac:dyDescent="0.25">
      <c r="V1506" s="2"/>
      <c r="W1506" s="25"/>
    </row>
    <row r="1507" spans="22:23" x14ac:dyDescent="0.25">
      <c r="V1507" s="2"/>
      <c r="W1507" s="25"/>
    </row>
    <row r="1508" spans="22:23" x14ac:dyDescent="0.25">
      <c r="V1508" s="2"/>
      <c r="W1508" s="25"/>
    </row>
    <row r="1509" spans="22:23" x14ac:dyDescent="0.25">
      <c r="V1509" s="2"/>
      <c r="W1509" s="25"/>
    </row>
    <row r="1510" spans="22:23" x14ac:dyDescent="0.25">
      <c r="V1510" s="2"/>
      <c r="W1510" s="25"/>
    </row>
    <row r="1511" spans="22:23" x14ac:dyDescent="0.25">
      <c r="V1511" s="2"/>
      <c r="W1511" s="25"/>
    </row>
    <row r="1512" spans="22:23" x14ac:dyDescent="0.25">
      <c r="V1512" s="2"/>
      <c r="W1512" s="25"/>
    </row>
    <row r="1513" spans="22:23" x14ac:dyDescent="0.25">
      <c r="V1513" s="2"/>
      <c r="W1513" s="25"/>
    </row>
    <row r="1514" spans="22:23" x14ac:dyDescent="0.25">
      <c r="V1514" s="2"/>
      <c r="W1514" s="25"/>
    </row>
    <row r="1515" spans="22:23" x14ac:dyDescent="0.25">
      <c r="V1515" s="2"/>
      <c r="W1515" s="25"/>
    </row>
    <row r="1516" spans="22:23" x14ac:dyDescent="0.25">
      <c r="V1516" s="2"/>
      <c r="W1516" s="25"/>
    </row>
    <row r="1517" spans="22:23" x14ac:dyDescent="0.25">
      <c r="V1517" s="2"/>
      <c r="W1517" s="25"/>
    </row>
    <row r="1518" spans="22:23" x14ac:dyDescent="0.25">
      <c r="V1518" s="2"/>
      <c r="W1518" s="25"/>
    </row>
    <row r="1519" spans="22:23" x14ac:dyDescent="0.25">
      <c r="V1519" s="2"/>
      <c r="W1519" s="25"/>
    </row>
    <row r="1520" spans="22:23" x14ac:dyDescent="0.25">
      <c r="V1520" s="2"/>
      <c r="W1520" s="25"/>
    </row>
    <row r="1521" spans="22:23" x14ac:dyDescent="0.25">
      <c r="V1521" s="2"/>
      <c r="W1521" s="25"/>
    </row>
    <row r="1522" spans="22:23" x14ac:dyDescent="0.25">
      <c r="V1522" s="2"/>
      <c r="W1522" s="25"/>
    </row>
    <row r="1523" spans="22:23" x14ac:dyDescent="0.25">
      <c r="V1523" s="2"/>
      <c r="W1523" s="25"/>
    </row>
    <row r="1524" spans="22:23" x14ac:dyDescent="0.25">
      <c r="V1524" s="2"/>
      <c r="W1524" s="25"/>
    </row>
    <row r="1525" spans="22:23" x14ac:dyDescent="0.25">
      <c r="V1525" s="2"/>
      <c r="W1525" s="25"/>
    </row>
    <row r="1526" spans="22:23" x14ac:dyDescent="0.25">
      <c r="V1526" s="2"/>
      <c r="W1526" s="25"/>
    </row>
    <row r="1527" spans="22:23" x14ac:dyDescent="0.25">
      <c r="V1527" s="2"/>
      <c r="W1527" s="25"/>
    </row>
    <row r="1528" spans="22:23" x14ac:dyDescent="0.25">
      <c r="V1528" s="2"/>
      <c r="W1528" s="25"/>
    </row>
    <row r="1529" spans="22:23" x14ac:dyDescent="0.25">
      <c r="V1529" s="2"/>
      <c r="W1529" s="25"/>
    </row>
    <row r="1530" spans="22:23" x14ac:dyDescent="0.25">
      <c r="V1530" s="2"/>
      <c r="W1530" s="25"/>
    </row>
    <row r="1531" spans="22:23" x14ac:dyDescent="0.25">
      <c r="V1531" s="2"/>
      <c r="W1531" s="25"/>
    </row>
    <row r="1532" spans="22:23" x14ac:dyDescent="0.25">
      <c r="V1532" s="2"/>
      <c r="W1532" s="25"/>
    </row>
    <row r="1533" spans="22:23" x14ac:dyDescent="0.25">
      <c r="V1533" s="2"/>
      <c r="W1533" s="25"/>
    </row>
    <row r="1534" spans="22:23" x14ac:dyDescent="0.25">
      <c r="V1534" s="2"/>
      <c r="W1534" s="25"/>
    </row>
    <row r="1535" spans="22:23" x14ac:dyDescent="0.25">
      <c r="V1535" s="2"/>
      <c r="W1535" s="25"/>
    </row>
    <row r="1536" spans="22:23" x14ac:dyDescent="0.25">
      <c r="V1536" s="2"/>
      <c r="W1536" s="25"/>
    </row>
    <row r="1537" spans="22:23" x14ac:dyDescent="0.25">
      <c r="V1537" s="2"/>
      <c r="W1537" s="25"/>
    </row>
    <row r="1538" spans="22:23" x14ac:dyDescent="0.25">
      <c r="V1538" s="2"/>
      <c r="W1538" s="25"/>
    </row>
    <row r="1539" spans="22:23" x14ac:dyDescent="0.25">
      <c r="V1539" s="2"/>
      <c r="W1539" s="25"/>
    </row>
    <row r="1540" spans="22:23" x14ac:dyDescent="0.25">
      <c r="V1540" s="2"/>
      <c r="W1540" s="25"/>
    </row>
    <row r="1541" spans="22:23" x14ac:dyDescent="0.25">
      <c r="V1541" s="2"/>
      <c r="W1541" s="25"/>
    </row>
    <row r="1542" spans="22:23" x14ac:dyDescent="0.25">
      <c r="V1542" s="2"/>
      <c r="W1542" s="25"/>
    </row>
    <row r="1543" spans="22:23" x14ac:dyDescent="0.25">
      <c r="V1543" s="2"/>
      <c r="W1543" s="25"/>
    </row>
    <row r="1544" spans="22:23" x14ac:dyDescent="0.25">
      <c r="V1544" s="2"/>
      <c r="W1544" s="25"/>
    </row>
    <row r="1545" spans="22:23" x14ac:dyDescent="0.25">
      <c r="V1545" s="2"/>
      <c r="W1545" s="25"/>
    </row>
    <row r="1546" spans="22:23" x14ac:dyDescent="0.25">
      <c r="V1546" s="2"/>
      <c r="W1546" s="25"/>
    </row>
    <row r="1547" spans="22:23" x14ac:dyDescent="0.25">
      <c r="V1547" s="2"/>
      <c r="W1547" s="25"/>
    </row>
    <row r="1548" spans="22:23" x14ac:dyDescent="0.25">
      <c r="V1548" s="2"/>
      <c r="W1548" s="25"/>
    </row>
    <row r="1549" spans="22:23" x14ac:dyDescent="0.25">
      <c r="V1549" s="2"/>
      <c r="W1549" s="25"/>
    </row>
    <row r="1550" spans="22:23" x14ac:dyDescent="0.25">
      <c r="V1550" s="2"/>
      <c r="W1550" s="25"/>
    </row>
    <row r="1551" spans="22:23" x14ac:dyDescent="0.25">
      <c r="V1551" s="2"/>
      <c r="W1551" s="25"/>
    </row>
    <row r="1552" spans="22:23" x14ac:dyDescent="0.25">
      <c r="V1552" s="2"/>
      <c r="W1552" s="25"/>
    </row>
    <row r="1553" spans="22:23" x14ac:dyDescent="0.25">
      <c r="V1553" s="2"/>
      <c r="W1553" s="25"/>
    </row>
    <row r="1554" spans="22:23" x14ac:dyDescent="0.25">
      <c r="V1554" s="2"/>
      <c r="W1554" s="25"/>
    </row>
    <row r="1555" spans="22:23" x14ac:dyDescent="0.25">
      <c r="V1555" s="2"/>
      <c r="W1555" s="25"/>
    </row>
    <row r="1556" spans="22:23" x14ac:dyDescent="0.25">
      <c r="V1556" s="2"/>
      <c r="W1556" s="25"/>
    </row>
    <row r="1557" spans="22:23" x14ac:dyDescent="0.25">
      <c r="V1557" s="2"/>
      <c r="W1557" s="25"/>
    </row>
    <row r="1558" spans="22:23" x14ac:dyDescent="0.25">
      <c r="V1558" s="2"/>
      <c r="W1558" s="25"/>
    </row>
    <row r="1559" spans="22:23" x14ac:dyDescent="0.25">
      <c r="V1559" s="2"/>
      <c r="W1559" s="25"/>
    </row>
    <row r="1560" spans="22:23" x14ac:dyDescent="0.25">
      <c r="V1560" s="2"/>
      <c r="W1560" s="25"/>
    </row>
    <row r="1561" spans="22:23" x14ac:dyDescent="0.25">
      <c r="V1561" s="2"/>
      <c r="W1561" s="25"/>
    </row>
    <row r="1562" spans="22:23" x14ac:dyDescent="0.25">
      <c r="V1562" s="2"/>
      <c r="W1562" s="25"/>
    </row>
    <row r="1563" spans="22:23" x14ac:dyDescent="0.25">
      <c r="V1563" s="2"/>
      <c r="W1563" s="25"/>
    </row>
    <row r="1564" spans="22:23" x14ac:dyDescent="0.25">
      <c r="V1564" s="2"/>
      <c r="W1564" s="25"/>
    </row>
    <row r="1565" spans="22:23" x14ac:dyDescent="0.25">
      <c r="V1565" s="2"/>
      <c r="W1565" s="25"/>
    </row>
    <row r="1566" spans="22:23" x14ac:dyDescent="0.25">
      <c r="V1566" s="2"/>
      <c r="W1566" s="25"/>
    </row>
    <row r="1567" spans="22:23" x14ac:dyDescent="0.25">
      <c r="V1567" s="2"/>
      <c r="W1567" s="25"/>
    </row>
    <row r="1568" spans="22:23" x14ac:dyDescent="0.25">
      <c r="V1568" s="2"/>
      <c r="W1568" s="25"/>
    </row>
    <row r="1569" spans="22:23" x14ac:dyDescent="0.25">
      <c r="V1569" s="2"/>
      <c r="W1569" s="25"/>
    </row>
    <row r="1570" spans="22:23" x14ac:dyDescent="0.25">
      <c r="V1570" s="2"/>
      <c r="W1570" s="25"/>
    </row>
    <row r="1571" spans="22:23" x14ac:dyDescent="0.25">
      <c r="V1571" s="2"/>
      <c r="W1571" s="25"/>
    </row>
    <row r="1572" spans="22:23" x14ac:dyDescent="0.25">
      <c r="V1572" s="2"/>
      <c r="W1572" s="25"/>
    </row>
    <row r="1573" spans="22:23" x14ac:dyDescent="0.25">
      <c r="V1573" s="2"/>
      <c r="W1573" s="25"/>
    </row>
    <row r="1574" spans="22:23" x14ac:dyDescent="0.25">
      <c r="V1574" s="2"/>
      <c r="W1574" s="25"/>
    </row>
    <row r="1575" spans="22:23" x14ac:dyDescent="0.25">
      <c r="V1575" s="2"/>
      <c r="W1575" s="25"/>
    </row>
    <row r="1576" spans="22:23" x14ac:dyDescent="0.25">
      <c r="V1576" s="2"/>
      <c r="W1576" s="25"/>
    </row>
    <row r="1577" spans="22:23" x14ac:dyDescent="0.25">
      <c r="V1577" s="2"/>
      <c r="W1577" s="25"/>
    </row>
    <row r="1578" spans="22:23" x14ac:dyDescent="0.25">
      <c r="V1578" s="2"/>
      <c r="W1578" s="25"/>
    </row>
    <row r="1579" spans="22:23" x14ac:dyDescent="0.25">
      <c r="V1579" s="2"/>
      <c r="W1579" s="25"/>
    </row>
    <row r="1580" spans="22:23" x14ac:dyDescent="0.25">
      <c r="V1580" s="2"/>
      <c r="W1580" s="25"/>
    </row>
    <row r="1581" spans="22:23" x14ac:dyDescent="0.25">
      <c r="V1581" s="2"/>
      <c r="W1581" s="25"/>
    </row>
    <row r="1582" spans="22:23" x14ac:dyDescent="0.25">
      <c r="V1582" s="2"/>
      <c r="W1582" s="25"/>
    </row>
    <row r="1583" spans="22:23" x14ac:dyDescent="0.25">
      <c r="V1583" s="2"/>
      <c r="W1583" s="25"/>
    </row>
    <row r="1584" spans="22:23" x14ac:dyDescent="0.25">
      <c r="V1584" s="2"/>
      <c r="W1584" s="25"/>
    </row>
    <row r="1585" spans="22:23" x14ac:dyDescent="0.25">
      <c r="V1585" s="2"/>
      <c r="W1585" s="25"/>
    </row>
    <row r="1586" spans="22:23" x14ac:dyDescent="0.25">
      <c r="V1586" s="2"/>
      <c r="W1586" s="25"/>
    </row>
    <row r="1587" spans="22:23" x14ac:dyDescent="0.25">
      <c r="V1587" s="2"/>
      <c r="W1587" s="25"/>
    </row>
    <row r="1588" spans="22:23" x14ac:dyDescent="0.25">
      <c r="V1588" s="2"/>
      <c r="W1588" s="25"/>
    </row>
    <row r="1589" spans="22:23" x14ac:dyDescent="0.25">
      <c r="V1589" s="2"/>
      <c r="W1589" s="25"/>
    </row>
    <row r="1590" spans="22:23" x14ac:dyDescent="0.25">
      <c r="V1590" s="2"/>
      <c r="W1590" s="25"/>
    </row>
    <row r="1591" spans="22:23" x14ac:dyDescent="0.25">
      <c r="V1591" s="2"/>
      <c r="W1591" s="25"/>
    </row>
    <row r="1592" spans="22:23" x14ac:dyDescent="0.25">
      <c r="V1592" s="2"/>
      <c r="W1592" s="25"/>
    </row>
    <row r="1593" spans="22:23" x14ac:dyDescent="0.25">
      <c r="V1593" s="2"/>
      <c r="W1593" s="25"/>
    </row>
    <row r="1594" spans="22:23" x14ac:dyDescent="0.25">
      <c r="V1594" s="2"/>
      <c r="W1594" s="25"/>
    </row>
    <row r="1595" spans="22:23" x14ac:dyDescent="0.25">
      <c r="V1595" s="2"/>
      <c r="W1595" s="25"/>
    </row>
    <row r="1596" spans="22:23" x14ac:dyDescent="0.25">
      <c r="V1596" s="2"/>
      <c r="W1596" s="25"/>
    </row>
    <row r="1597" spans="22:23" x14ac:dyDescent="0.25">
      <c r="V1597" s="2"/>
      <c r="W1597" s="25"/>
    </row>
    <row r="1598" spans="22:23" x14ac:dyDescent="0.25">
      <c r="V1598" s="2"/>
      <c r="W1598" s="25"/>
    </row>
    <row r="1599" spans="22:23" x14ac:dyDescent="0.25">
      <c r="V1599" s="2"/>
      <c r="W1599" s="25"/>
    </row>
    <row r="1600" spans="22:23" x14ac:dyDescent="0.25">
      <c r="V1600" s="2"/>
      <c r="W1600" s="25"/>
    </row>
    <row r="1601" spans="22:23" x14ac:dyDescent="0.25">
      <c r="V1601" s="2"/>
      <c r="W1601" s="25"/>
    </row>
    <row r="1602" spans="22:23" x14ac:dyDescent="0.25">
      <c r="V1602" s="2"/>
      <c r="W1602" s="25"/>
    </row>
    <row r="1603" spans="22:23" x14ac:dyDescent="0.25">
      <c r="V1603" s="2"/>
      <c r="W1603" s="25"/>
    </row>
    <row r="1604" spans="22:23" x14ac:dyDescent="0.25">
      <c r="V1604" s="2"/>
      <c r="W1604" s="25"/>
    </row>
    <row r="1605" spans="22:23" x14ac:dyDescent="0.25">
      <c r="V1605" s="2"/>
      <c r="W1605" s="25"/>
    </row>
    <row r="1606" spans="22:23" x14ac:dyDescent="0.25">
      <c r="V1606" s="2"/>
      <c r="W1606" s="25"/>
    </row>
    <row r="1607" spans="22:23" x14ac:dyDescent="0.25">
      <c r="V1607" s="2"/>
      <c r="W1607" s="25"/>
    </row>
    <row r="1608" spans="22:23" x14ac:dyDescent="0.25">
      <c r="V1608" s="2"/>
      <c r="W1608" s="25"/>
    </row>
    <row r="1609" spans="22:23" x14ac:dyDescent="0.25">
      <c r="V1609" s="2"/>
      <c r="W1609" s="25"/>
    </row>
    <row r="1610" spans="22:23" x14ac:dyDescent="0.25">
      <c r="V1610" s="2"/>
      <c r="W1610" s="25"/>
    </row>
    <row r="1611" spans="22:23" x14ac:dyDescent="0.25">
      <c r="V1611" s="2"/>
      <c r="W1611" s="25"/>
    </row>
    <row r="1612" spans="22:23" x14ac:dyDescent="0.25">
      <c r="V1612" s="2"/>
      <c r="W1612" s="25"/>
    </row>
    <row r="1613" spans="22:23" x14ac:dyDescent="0.25">
      <c r="V1613" s="2"/>
      <c r="W1613" s="25"/>
    </row>
    <row r="1614" spans="22:23" x14ac:dyDescent="0.25">
      <c r="V1614" s="2"/>
      <c r="W1614" s="25"/>
    </row>
    <row r="1615" spans="22:23" x14ac:dyDescent="0.25">
      <c r="V1615" s="2"/>
      <c r="W1615" s="25"/>
    </row>
    <row r="1616" spans="22:23" x14ac:dyDescent="0.25">
      <c r="V1616" s="2"/>
      <c r="W1616" s="25"/>
    </row>
    <row r="1617" spans="22:23" x14ac:dyDescent="0.25">
      <c r="V1617" s="2"/>
      <c r="W1617" s="25"/>
    </row>
    <row r="1618" spans="22:23" x14ac:dyDescent="0.25">
      <c r="V1618" s="2"/>
      <c r="W1618" s="25"/>
    </row>
    <row r="1619" spans="22:23" x14ac:dyDescent="0.25">
      <c r="V1619" s="2"/>
      <c r="W1619" s="25"/>
    </row>
    <row r="1620" spans="22:23" x14ac:dyDescent="0.25">
      <c r="V1620" s="2"/>
      <c r="W1620" s="25"/>
    </row>
    <row r="1621" spans="22:23" x14ac:dyDescent="0.25">
      <c r="V1621" s="2"/>
      <c r="W1621" s="25"/>
    </row>
    <row r="1622" spans="22:23" x14ac:dyDescent="0.25">
      <c r="V1622" s="2"/>
      <c r="W1622" s="25"/>
    </row>
    <row r="1623" spans="22:23" x14ac:dyDescent="0.25">
      <c r="V1623" s="2"/>
      <c r="W1623" s="25"/>
    </row>
    <row r="1624" spans="22:23" x14ac:dyDescent="0.25">
      <c r="V1624" s="2"/>
      <c r="W1624" s="25"/>
    </row>
    <row r="1625" spans="22:23" x14ac:dyDescent="0.25">
      <c r="V1625" s="2"/>
      <c r="W1625" s="25"/>
    </row>
    <row r="1626" spans="22:23" x14ac:dyDescent="0.25">
      <c r="V1626" s="2"/>
      <c r="W1626" s="25"/>
    </row>
    <row r="1627" spans="22:23" x14ac:dyDescent="0.25">
      <c r="V1627" s="2"/>
      <c r="W1627" s="25"/>
    </row>
    <row r="1628" spans="22:23" x14ac:dyDescent="0.25">
      <c r="V1628" s="2"/>
      <c r="W1628" s="25"/>
    </row>
    <row r="1629" spans="22:23" x14ac:dyDescent="0.25">
      <c r="V1629" s="2"/>
      <c r="W1629" s="25"/>
    </row>
    <row r="1630" spans="22:23" x14ac:dyDescent="0.25">
      <c r="V1630" s="2"/>
      <c r="W1630" s="25"/>
    </row>
    <row r="1631" spans="22:23" x14ac:dyDescent="0.25">
      <c r="V1631" s="2"/>
      <c r="W1631" s="25"/>
    </row>
    <row r="1632" spans="22:23" x14ac:dyDescent="0.25">
      <c r="V1632" s="2"/>
      <c r="W1632" s="25"/>
    </row>
    <row r="1633" spans="22:23" x14ac:dyDescent="0.25">
      <c r="V1633" s="2"/>
      <c r="W1633" s="25"/>
    </row>
    <row r="1634" spans="22:23" x14ac:dyDescent="0.25">
      <c r="V1634" s="2"/>
      <c r="W1634" s="25"/>
    </row>
    <row r="1635" spans="22:23" x14ac:dyDescent="0.25">
      <c r="V1635" s="2"/>
      <c r="W1635" s="25"/>
    </row>
    <row r="1636" spans="22:23" x14ac:dyDescent="0.25">
      <c r="V1636" s="2"/>
      <c r="W1636" s="25"/>
    </row>
    <row r="1637" spans="22:23" x14ac:dyDescent="0.25">
      <c r="V1637" s="2"/>
      <c r="W1637" s="25"/>
    </row>
    <row r="1638" spans="22:23" x14ac:dyDescent="0.25">
      <c r="V1638" s="2"/>
      <c r="W1638" s="25"/>
    </row>
    <row r="1639" spans="22:23" x14ac:dyDescent="0.25">
      <c r="V1639" s="2"/>
      <c r="W1639" s="25"/>
    </row>
    <row r="1640" spans="22:23" x14ac:dyDescent="0.25">
      <c r="V1640" s="2"/>
      <c r="W1640" s="25"/>
    </row>
    <row r="1641" spans="22:23" x14ac:dyDescent="0.25">
      <c r="V1641" s="2"/>
      <c r="W1641" s="25"/>
    </row>
    <row r="1642" spans="22:23" x14ac:dyDescent="0.25">
      <c r="V1642" s="2"/>
      <c r="W1642" s="25"/>
    </row>
    <row r="1643" spans="22:23" x14ac:dyDescent="0.25">
      <c r="V1643" s="2"/>
      <c r="W1643" s="25"/>
    </row>
    <row r="1644" spans="22:23" x14ac:dyDescent="0.25">
      <c r="V1644" s="2"/>
      <c r="W1644" s="25"/>
    </row>
    <row r="1645" spans="22:23" x14ac:dyDescent="0.25">
      <c r="V1645" s="2"/>
      <c r="W1645" s="25"/>
    </row>
    <row r="1646" spans="22:23" x14ac:dyDescent="0.25">
      <c r="V1646" s="2"/>
      <c r="W1646" s="25"/>
    </row>
    <row r="1647" spans="22:23" x14ac:dyDescent="0.25">
      <c r="V1647" s="2"/>
      <c r="W1647" s="25"/>
    </row>
    <row r="1648" spans="22:23" x14ac:dyDescent="0.25">
      <c r="V1648" s="2"/>
      <c r="W1648" s="25"/>
    </row>
    <row r="1649" spans="22:23" x14ac:dyDescent="0.25">
      <c r="V1649" s="2"/>
      <c r="W1649" s="25"/>
    </row>
    <row r="1650" spans="22:23" x14ac:dyDescent="0.25">
      <c r="V1650" s="2"/>
      <c r="W1650" s="25"/>
    </row>
    <row r="1651" spans="22:23" x14ac:dyDescent="0.25">
      <c r="V1651" s="2"/>
      <c r="W1651" s="25"/>
    </row>
    <row r="1652" spans="22:23" x14ac:dyDescent="0.25">
      <c r="V1652" s="2"/>
      <c r="W1652" s="25"/>
    </row>
    <row r="1653" spans="22:23" x14ac:dyDescent="0.25">
      <c r="V1653" s="2"/>
      <c r="W1653" s="25"/>
    </row>
    <row r="1654" spans="22:23" x14ac:dyDescent="0.25">
      <c r="V1654" s="2"/>
      <c r="W1654" s="25"/>
    </row>
    <row r="1655" spans="22:23" x14ac:dyDescent="0.25">
      <c r="V1655" s="2"/>
      <c r="W1655" s="25"/>
    </row>
    <row r="1656" spans="22:23" x14ac:dyDescent="0.25">
      <c r="V1656" s="2"/>
      <c r="W1656" s="25"/>
    </row>
    <row r="1657" spans="22:23" x14ac:dyDescent="0.25">
      <c r="V1657" s="2"/>
      <c r="W1657" s="25"/>
    </row>
    <row r="1658" spans="22:23" x14ac:dyDescent="0.25">
      <c r="V1658" s="2"/>
      <c r="W1658" s="25"/>
    </row>
    <row r="1659" spans="22:23" x14ac:dyDescent="0.25">
      <c r="V1659" s="2"/>
      <c r="W1659" s="25"/>
    </row>
    <row r="1660" spans="22:23" x14ac:dyDescent="0.25">
      <c r="V1660" s="2"/>
      <c r="W1660" s="25"/>
    </row>
    <row r="1661" spans="22:23" x14ac:dyDescent="0.25">
      <c r="V1661" s="2"/>
      <c r="W1661" s="25"/>
    </row>
    <row r="1662" spans="22:23" x14ac:dyDescent="0.25">
      <c r="V1662" s="2"/>
      <c r="W1662" s="25"/>
    </row>
    <row r="1663" spans="22:23" x14ac:dyDescent="0.25">
      <c r="V1663" s="2"/>
      <c r="W1663" s="25"/>
    </row>
    <row r="1664" spans="22:23" x14ac:dyDescent="0.25">
      <c r="V1664" s="2"/>
      <c r="W1664" s="25"/>
    </row>
    <row r="1665" spans="22:23" x14ac:dyDescent="0.25">
      <c r="V1665" s="2"/>
      <c r="W1665" s="25"/>
    </row>
    <row r="1666" spans="22:23" x14ac:dyDescent="0.25">
      <c r="V1666" s="2"/>
      <c r="W1666" s="25"/>
    </row>
    <row r="1667" spans="22:23" x14ac:dyDescent="0.25">
      <c r="V1667" s="2"/>
      <c r="W1667" s="25"/>
    </row>
    <row r="1668" spans="22:23" x14ac:dyDescent="0.25">
      <c r="V1668" s="2"/>
      <c r="W1668" s="25"/>
    </row>
    <row r="1669" spans="22:23" x14ac:dyDescent="0.25">
      <c r="V1669" s="2"/>
      <c r="W1669" s="25"/>
    </row>
    <row r="1670" spans="22:23" x14ac:dyDescent="0.25">
      <c r="V1670" s="2"/>
      <c r="W1670" s="25"/>
    </row>
    <row r="1671" spans="22:23" x14ac:dyDescent="0.25">
      <c r="V1671" s="2"/>
      <c r="W1671" s="25"/>
    </row>
    <row r="1672" spans="22:23" x14ac:dyDescent="0.25">
      <c r="V1672" s="2"/>
      <c r="W1672" s="25"/>
    </row>
    <row r="1673" spans="22:23" x14ac:dyDescent="0.25">
      <c r="V1673" s="2"/>
      <c r="W1673" s="25"/>
    </row>
    <row r="1674" spans="22:23" x14ac:dyDescent="0.25">
      <c r="V1674" s="2"/>
      <c r="W1674" s="25"/>
    </row>
    <row r="1675" spans="22:23" x14ac:dyDescent="0.25">
      <c r="V1675" s="2"/>
      <c r="W1675" s="25"/>
    </row>
    <row r="1676" spans="22:23" x14ac:dyDescent="0.25">
      <c r="V1676" s="2"/>
      <c r="W1676" s="25"/>
    </row>
    <row r="1677" spans="22:23" x14ac:dyDescent="0.25">
      <c r="V1677" s="2"/>
      <c r="W1677" s="25"/>
    </row>
    <row r="1678" spans="22:23" x14ac:dyDescent="0.25">
      <c r="V1678" s="2"/>
      <c r="W1678" s="25"/>
    </row>
    <row r="1679" spans="22:23" x14ac:dyDescent="0.25">
      <c r="V1679" s="2"/>
      <c r="W1679" s="25"/>
    </row>
    <row r="1680" spans="22:23" x14ac:dyDescent="0.25">
      <c r="V1680" s="2"/>
      <c r="W1680" s="25"/>
    </row>
    <row r="1681" spans="22:23" x14ac:dyDescent="0.25">
      <c r="V1681" s="2"/>
      <c r="W1681" s="25"/>
    </row>
    <row r="1682" spans="22:23" x14ac:dyDescent="0.25">
      <c r="V1682" s="2"/>
      <c r="W1682" s="25"/>
    </row>
    <row r="1683" spans="22:23" x14ac:dyDescent="0.25">
      <c r="V1683" s="2"/>
      <c r="W1683" s="25"/>
    </row>
    <row r="1684" spans="22:23" x14ac:dyDescent="0.25">
      <c r="V1684" s="2"/>
      <c r="W1684" s="25"/>
    </row>
    <row r="1685" spans="22:23" x14ac:dyDescent="0.25">
      <c r="V1685" s="2"/>
      <c r="W1685" s="25"/>
    </row>
    <row r="1686" spans="22:23" x14ac:dyDescent="0.25">
      <c r="V1686" s="2"/>
      <c r="W1686" s="25"/>
    </row>
    <row r="1687" spans="22:23" x14ac:dyDescent="0.25">
      <c r="V1687" s="2"/>
      <c r="W1687" s="25"/>
    </row>
    <row r="1688" spans="22:23" x14ac:dyDescent="0.25">
      <c r="V1688" s="2"/>
      <c r="W1688" s="25"/>
    </row>
    <row r="1689" spans="22:23" x14ac:dyDescent="0.25">
      <c r="V1689" s="2"/>
      <c r="W1689" s="25"/>
    </row>
    <row r="1690" spans="22:23" x14ac:dyDescent="0.25">
      <c r="V1690" s="2"/>
      <c r="W1690" s="25"/>
    </row>
    <row r="1691" spans="22:23" x14ac:dyDescent="0.25">
      <c r="V1691" s="2"/>
      <c r="W1691" s="25"/>
    </row>
    <row r="1692" spans="22:23" x14ac:dyDescent="0.25">
      <c r="V1692" s="2"/>
      <c r="W1692" s="25"/>
    </row>
    <row r="1693" spans="22:23" x14ac:dyDescent="0.25">
      <c r="V1693" s="2"/>
      <c r="W1693" s="25"/>
    </row>
    <row r="1694" spans="22:23" x14ac:dyDescent="0.25">
      <c r="V1694" s="2"/>
      <c r="W1694" s="25"/>
    </row>
    <row r="1695" spans="22:23" x14ac:dyDescent="0.25">
      <c r="V1695" s="2"/>
      <c r="W1695" s="25"/>
    </row>
    <row r="1696" spans="22:23" x14ac:dyDescent="0.25">
      <c r="V1696" s="2"/>
      <c r="W1696" s="25"/>
    </row>
    <row r="1697" spans="22:23" x14ac:dyDescent="0.25">
      <c r="V1697" s="2"/>
      <c r="W1697" s="25"/>
    </row>
    <row r="1698" spans="22:23" x14ac:dyDescent="0.25">
      <c r="V1698" s="2"/>
      <c r="W1698" s="25"/>
    </row>
    <row r="1699" spans="22:23" x14ac:dyDescent="0.25">
      <c r="V1699" s="2"/>
      <c r="W1699" s="25"/>
    </row>
    <row r="1700" spans="22:23" x14ac:dyDescent="0.25">
      <c r="V1700" s="2"/>
      <c r="W1700" s="25"/>
    </row>
    <row r="1701" spans="22:23" x14ac:dyDescent="0.25">
      <c r="V1701" s="2"/>
      <c r="W1701" s="25"/>
    </row>
    <row r="1702" spans="22:23" x14ac:dyDescent="0.25">
      <c r="V1702" s="2"/>
      <c r="W1702" s="25"/>
    </row>
    <row r="1703" spans="22:23" x14ac:dyDescent="0.25">
      <c r="V1703" s="2"/>
      <c r="W1703" s="25"/>
    </row>
    <row r="1704" spans="22:23" x14ac:dyDescent="0.25">
      <c r="V1704" s="2"/>
      <c r="W1704" s="25"/>
    </row>
    <row r="1705" spans="22:23" x14ac:dyDescent="0.25">
      <c r="V1705" s="2"/>
      <c r="W1705" s="25"/>
    </row>
    <row r="1706" spans="22:23" x14ac:dyDescent="0.25">
      <c r="V1706" s="2"/>
      <c r="W1706" s="25"/>
    </row>
    <row r="1707" spans="22:23" x14ac:dyDescent="0.25">
      <c r="V1707" s="2"/>
      <c r="W1707" s="25"/>
    </row>
    <row r="1708" spans="22:23" x14ac:dyDescent="0.25">
      <c r="V1708" s="2"/>
      <c r="W1708" s="25"/>
    </row>
    <row r="1709" spans="22:23" x14ac:dyDescent="0.25">
      <c r="V1709" s="2"/>
      <c r="W1709" s="25"/>
    </row>
    <row r="1710" spans="22:23" x14ac:dyDescent="0.25">
      <c r="V1710" s="2"/>
      <c r="W1710" s="25"/>
    </row>
    <row r="1711" spans="22:23" x14ac:dyDescent="0.25">
      <c r="V1711" s="2"/>
      <c r="W1711" s="25"/>
    </row>
    <row r="1712" spans="22:23" x14ac:dyDescent="0.25">
      <c r="V1712" s="2"/>
      <c r="W1712" s="25"/>
    </row>
    <row r="1713" spans="22:23" x14ac:dyDescent="0.25">
      <c r="V1713" s="2"/>
      <c r="W1713" s="25"/>
    </row>
    <row r="1714" spans="22:23" x14ac:dyDescent="0.25">
      <c r="V1714" s="2"/>
      <c r="W1714" s="25"/>
    </row>
    <row r="1715" spans="22:23" x14ac:dyDescent="0.25">
      <c r="V1715" s="2"/>
      <c r="W1715" s="25"/>
    </row>
    <row r="1716" spans="22:23" x14ac:dyDescent="0.25">
      <c r="V1716" s="2"/>
      <c r="W1716" s="25"/>
    </row>
    <row r="1717" spans="22:23" x14ac:dyDescent="0.25">
      <c r="V1717" s="2"/>
      <c r="W1717" s="25"/>
    </row>
    <row r="1718" spans="22:23" x14ac:dyDescent="0.25">
      <c r="V1718" s="2"/>
      <c r="W1718" s="25"/>
    </row>
    <row r="1719" spans="22:23" x14ac:dyDescent="0.25">
      <c r="V1719" s="2"/>
      <c r="W1719" s="25"/>
    </row>
    <row r="1720" spans="22:23" x14ac:dyDescent="0.25">
      <c r="V1720" s="2"/>
      <c r="W1720" s="25"/>
    </row>
    <row r="1721" spans="22:23" x14ac:dyDescent="0.25">
      <c r="V1721" s="2"/>
      <c r="W1721" s="25"/>
    </row>
    <row r="1722" spans="22:23" x14ac:dyDescent="0.25">
      <c r="V1722" s="2"/>
      <c r="W1722" s="25"/>
    </row>
    <row r="1723" spans="22:23" x14ac:dyDescent="0.25">
      <c r="V1723" s="2"/>
      <c r="W1723" s="25"/>
    </row>
    <row r="1724" spans="22:23" x14ac:dyDescent="0.25">
      <c r="V1724" s="2"/>
      <c r="W1724" s="25"/>
    </row>
    <row r="1725" spans="22:23" x14ac:dyDescent="0.25">
      <c r="V1725" s="2"/>
      <c r="W1725" s="25"/>
    </row>
    <row r="1726" spans="22:23" x14ac:dyDescent="0.25">
      <c r="V1726" s="2"/>
      <c r="W1726" s="25"/>
    </row>
    <row r="1727" spans="22:23" x14ac:dyDescent="0.25">
      <c r="V1727" s="2"/>
      <c r="W1727" s="25"/>
    </row>
    <row r="1728" spans="22:23" x14ac:dyDescent="0.25">
      <c r="V1728" s="2"/>
      <c r="W1728" s="25"/>
    </row>
    <row r="1729" spans="22:23" x14ac:dyDescent="0.25">
      <c r="V1729" s="2"/>
      <c r="W1729" s="25"/>
    </row>
    <row r="1730" spans="22:23" x14ac:dyDescent="0.25">
      <c r="V1730" s="2"/>
      <c r="W1730" s="25"/>
    </row>
    <row r="1731" spans="22:23" x14ac:dyDescent="0.25">
      <c r="V1731" s="2"/>
      <c r="W1731" s="25"/>
    </row>
    <row r="1732" spans="22:23" x14ac:dyDescent="0.25">
      <c r="V1732" s="2"/>
      <c r="W1732" s="25"/>
    </row>
    <row r="1733" spans="22:23" x14ac:dyDescent="0.25">
      <c r="V1733" s="2"/>
      <c r="W1733" s="25"/>
    </row>
    <row r="1734" spans="22:23" x14ac:dyDescent="0.25">
      <c r="V1734" s="2"/>
      <c r="W1734" s="25"/>
    </row>
    <row r="1735" spans="22:23" x14ac:dyDescent="0.25">
      <c r="V1735" s="2"/>
      <c r="W1735" s="25"/>
    </row>
    <row r="1736" spans="22:23" x14ac:dyDescent="0.25">
      <c r="V1736" s="2"/>
      <c r="W1736" s="25"/>
    </row>
    <row r="1737" spans="22:23" x14ac:dyDescent="0.25">
      <c r="V1737" s="2"/>
      <c r="W1737" s="25"/>
    </row>
    <row r="1738" spans="22:23" x14ac:dyDescent="0.25">
      <c r="V1738" s="2"/>
      <c r="W1738" s="25"/>
    </row>
    <row r="1739" spans="22:23" x14ac:dyDescent="0.25">
      <c r="V1739" s="2"/>
      <c r="W1739" s="25"/>
    </row>
    <row r="1740" spans="22:23" x14ac:dyDescent="0.25">
      <c r="V1740" s="2"/>
      <c r="W1740" s="25"/>
    </row>
    <row r="1741" spans="22:23" x14ac:dyDescent="0.25">
      <c r="V1741" s="2"/>
      <c r="W1741" s="25"/>
    </row>
    <row r="1742" spans="22:23" x14ac:dyDescent="0.25">
      <c r="V1742" s="2"/>
      <c r="W1742" s="25"/>
    </row>
    <row r="1743" spans="22:23" x14ac:dyDescent="0.25">
      <c r="V1743" s="2"/>
      <c r="W1743" s="25"/>
    </row>
    <row r="1744" spans="22:23" x14ac:dyDescent="0.25">
      <c r="V1744" s="2"/>
      <c r="W1744" s="25"/>
    </row>
    <row r="1745" spans="22:23" x14ac:dyDescent="0.25">
      <c r="V1745" s="2"/>
      <c r="W1745" s="25"/>
    </row>
    <row r="1746" spans="22:23" x14ac:dyDescent="0.25">
      <c r="V1746" s="2"/>
      <c r="W1746" s="25"/>
    </row>
    <row r="1747" spans="22:23" x14ac:dyDescent="0.25">
      <c r="V1747" s="2"/>
      <c r="W1747" s="25"/>
    </row>
    <row r="1748" spans="22:23" x14ac:dyDescent="0.25">
      <c r="V1748" s="2"/>
      <c r="W1748" s="25"/>
    </row>
    <row r="1749" spans="22:23" x14ac:dyDescent="0.25">
      <c r="V1749" s="2"/>
      <c r="W1749" s="25"/>
    </row>
    <row r="1750" spans="22:23" x14ac:dyDescent="0.25">
      <c r="V1750" s="2"/>
      <c r="W1750" s="25"/>
    </row>
    <row r="1751" spans="22:23" x14ac:dyDescent="0.25">
      <c r="V1751" s="2"/>
      <c r="W1751" s="25"/>
    </row>
    <row r="1752" spans="22:23" x14ac:dyDescent="0.25">
      <c r="V1752" s="2"/>
      <c r="W1752" s="25"/>
    </row>
    <row r="1753" spans="22:23" x14ac:dyDescent="0.25">
      <c r="V1753" s="2"/>
      <c r="W1753" s="25"/>
    </row>
    <row r="1754" spans="22:23" x14ac:dyDescent="0.25">
      <c r="V1754" s="2"/>
      <c r="W1754" s="25"/>
    </row>
    <row r="1755" spans="22:23" x14ac:dyDescent="0.25">
      <c r="V1755" s="2"/>
      <c r="W1755" s="25"/>
    </row>
    <row r="1756" spans="22:23" x14ac:dyDescent="0.25">
      <c r="V1756" s="2"/>
      <c r="W1756" s="25"/>
    </row>
    <row r="1757" spans="22:23" x14ac:dyDescent="0.25">
      <c r="V1757" s="2"/>
      <c r="W1757" s="25"/>
    </row>
    <row r="1758" spans="22:23" x14ac:dyDescent="0.25">
      <c r="V1758" s="2"/>
      <c r="W1758" s="25"/>
    </row>
    <row r="1759" spans="22:23" x14ac:dyDescent="0.25">
      <c r="V1759" s="2"/>
      <c r="W1759" s="25"/>
    </row>
    <row r="1760" spans="22:23" x14ac:dyDescent="0.25">
      <c r="V1760" s="2"/>
      <c r="W1760" s="25"/>
    </row>
    <row r="1761" spans="22:23" x14ac:dyDescent="0.25">
      <c r="V1761" s="2"/>
      <c r="W1761" s="25"/>
    </row>
    <row r="1762" spans="22:23" x14ac:dyDescent="0.25">
      <c r="V1762" s="2"/>
      <c r="W1762" s="25"/>
    </row>
    <row r="1763" spans="22:23" x14ac:dyDescent="0.25">
      <c r="V1763" s="2"/>
      <c r="W1763" s="25"/>
    </row>
    <row r="1764" spans="22:23" x14ac:dyDescent="0.25">
      <c r="V1764" s="2"/>
      <c r="W1764" s="25"/>
    </row>
    <row r="1765" spans="22:23" x14ac:dyDescent="0.25">
      <c r="V1765" s="2"/>
      <c r="W1765" s="25"/>
    </row>
    <row r="1766" spans="22:23" x14ac:dyDescent="0.25">
      <c r="V1766" s="2"/>
      <c r="W1766" s="25"/>
    </row>
    <row r="1767" spans="22:23" x14ac:dyDescent="0.25">
      <c r="V1767" s="2"/>
      <c r="W1767" s="25"/>
    </row>
    <row r="1768" spans="22:23" x14ac:dyDescent="0.25">
      <c r="V1768" s="2"/>
      <c r="W1768" s="25"/>
    </row>
    <row r="1769" spans="22:23" x14ac:dyDescent="0.25">
      <c r="V1769" s="2"/>
      <c r="W1769" s="25"/>
    </row>
    <row r="1770" spans="22:23" x14ac:dyDescent="0.25">
      <c r="V1770" s="2"/>
      <c r="W1770" s="25"/>
    </row>
    <row r="1771" spans="22:23" x14ac:dyDescent="0.25">
      <c r="V1771" s="2"/>
      <c r="W1771" s="25"/>
    </row>
    <row r="1772" spans="22:23" x14ac:dyDescent="0.25">
      <c r="V1772" s="2"/>
      <c r="W1772" s="25"/>
    </row>
    <row r="1773" spans="22:23" x14ac:dyDescent="0.25">
      <c r="V1773" s="2"/>
      <c r="W1773" s="25"/>
    </row>
    <row r="1774" spans="22:23" x14ac:dyDescent="0.25">
      <c r="V1774" s="2"/>
      <c r="W1774" s="25"/>
    </row>
    <row r="1775" spans="22:23" x14ac:dyDescent="0.25">
      <c r="V1775" s="2"/>
      <c r="W1775" s="25"/>
    </row>
    <row r="1776" spans="22:23" x14ac:dyDescent="0.25">
      <c r="V1776" s="2"/>
      <c r="W1776" s="25"/>
    </row>
    <row r="1777" spans="22:23" x14ac:dyDescent="0.25">
      <c r="V1777" s="2"/>
      <c r="W1777" s="25"/>
    </row>
    <row r="1778" spans="22:23" x14ac:dyDescent="0.25">
      <c r="V1778" s="2"/>
      <c r="W1778" s="25"/>
    </row>
    <row r="1779" spans="22:23" x14ac:dyDescent="0.25">
      <c r="V1779" s="2"/>
      <c r="W1779" s="25"/>
    </row>
    <row r="1780" spans="22:23" x14ac:dyDescent="0.25">
      <c r="V1780" s="2"/>
      <c r="W1780" s="25"/>
    </row>
    <row r="1781" spans="22:23" x14ac:dyDescent="0.25">
      <c r="V1781" s="2"/>
      <c r="W1781" s="25"/>
    </row>
    <row r="1782" spans="22:23" x14ac:dyDescent="0.25">
      <c r="V1782" s="2"/>
      <c r="W1782" s="25"/>
    </row>
    <row r="1783" spans="22:23" x14ac:dyDescent="0.25">
      <c r="V1783" s="2"/>
      <c r="W1783" s="25"/>
    </row>
    <row r="1784" spans="22:23" x14ac:dyDescent="0.25">
      <c r="V1784" s="2"/>
      <c r="W1784" s="25"/>
    </row>
    <row r="1785" spans="22:23" x14ac:dyDescent="0.25">
      <c r="V1785" s="2"/>
      <c r="W1785" s="25"/>
    </row>
    <row r="1786" spans="22:23" x14ac:dyDescent="0.25">
      <c r="V1786" s="2"/>
      <c r="W1786" s="25"/>
    </row>
    <row r="1787" spans="22:23" x14ac:dyDescent="0.25">
      <c r="V1787" s="2"/>
      <c r="W1787" s="25"/>
    </row>
    <row r="1788" spans="22:23" x14ac:dyDescent="0.25">
      <c r="V1788" s="2"/>
      <c r="W1788" s="25"/>
    </row>
    <row r="1789" spans="22:23" x14ac:dyDescent="0.25">
      <c r="V1789" s="2"/>
      <c r="W1789" s="25"/>
    </row>
    <row r="1790" spans="22:23" x14ac:dyDescent="0.25">
      <c r="V1790" s="2"/>
      <c r="W1790" s="25"/>
    </row>
    <row r="1791" spans="22:23" x14ac:dyDescent="0.25">
      <c r="V1791" s="2"/>
      <c r="W1791" s="25"/>
    </row>
    <row r="1792" spans="22:23" x14ac:dyDescent="0.25">
      <c r="V1792" s="2"/>
      <c r="W1792" s="25"/>
    </row>
    <row r="1793" spans="22:23" x14ac:dyDescent="0.25">
      <c r="V1793" s="2"/>
      <c r="W1793" s="25"/>
    </row>
    <row r="1794" spans="22:23" x14ac:dyDescent="0.25">
      <c r="V1794" s="2"/>
      <c r="W1794" s="25"/>
    </row>
    <row r="1795" spans="22:23" x14ac:dyDescent="0.25">
      <c r="V1795" s="2"/>
      <c r="W1795" s="25"/>
    </row>
    <row r="1796" spans="22:23" x14ac:dyDescent="0.25">
      <c r="V1796" s="2"/>
      <c r="W1796" s="25"/>
    </row>
    <row r="1797" spans="22:23" x14ac:dyDescent="0.25">
      <c r="V1797" s="2"/>
      <c r="W1797" s="25"/>
    </row>
    <row r="1798" spans="22:23" x14ac:dyDescent="0.25">
      <c r="V1798" s="2"/>
      <c r="W1798" s="25"/>
    </row>
    <row r="1799" spans="22:23" x14ac:dyDescent="0.25">
      <c r="V1799" s="2"/>
      <c r="W1799" s="25"/>
    </row>
    <row r="1800" spans="22:23" x14ac:dyDescent="0.25">
      <c r="V1800" s="2"/>
      <c r="W1800" s="25"/>
    </row>
    <row r="1801" spans="22:23" x14ac:dyDescent="0.25">
      <c r="V1801" s="2"/>
      <c r="W1801" s="25"/>
    </row>
    <row r="1802" spans="22:23" x14ac:dyDescent="0.25">
      <c r="V1802" s="2"/>
      <c r="W1802" s="25"/>
    </row>
    <row r="1803" spans="22:23" x14ac:dyDescent="0.25">
      <c r="V1803" s="2"/>
      <c r="W1803" s="25"/>
    </row>
    <row r="1804" spans="22:23" x14ac:dyDescent="0.25">
      <c r="V1804" s="2"/>
      <c r="W1804" s="25"/>
    </row>
    <row r="1805" spans="22:23" x14ac:dyDescent="0.25">
      <c r="V1805" s="2"/>
      <c r="W1805" s="25"/>
    </row>
    <row r="1806" spans="22:23" x14ac:dyDescent="0.25">
      <c r="V1806" s="2"/>
      <c r="W1806" s="25"/>
    </row>
    <row r="1807" spans="22:23" x14ac:dyDescent="0.25">
      <c r="V1807" s="2"/>
      <c r="W1807" s="25"/>
    </row>
    <row r="1808" spans="22:23" x14ac:dyDescent="0.25">
      <c r="V1808" s="2"/>
      <c r="W1808" s="25"/>
    </row>
    <row r="1809" spans="22:23" x14ac:dyDescent="0.25">
      <c r="V1809" s="2"/>
      <c r="W1809" s="25"/>
    </row>
    <row r="1810" spans="22:23" x14ac:dyDescent="0.25">
      <c r="V1810" s="2"/>
      <c r="W1810" s="25"/>
    </row>
    <row r="1811" spans="22:23" x14ac:dyDescent="0.25">
      <c r="V1811" s="2"/>
      <c r="W1811" s="25"/>
    </row>
    <row r="1812" spans="22:23" x14ac:dyDescent="0.25">
      <c r="V1812" s="2"/>
      <c r="W1812" s="25"/>
    </row>
    <row r="1813" spans="22:23" x14ac:dyDescent="0.25">
      <c r="V1813" s="2"/>
      <c r="W1813" s="25"/>
    </row>
    <row r="1814" spans="22:23" x14ac:dyDescent="0.25">
      <c r="V1814" s="2"/>
      <c r="W1814" s="25"/>
    </row>
    <row r="1815" spans="22:23" x14ac:dyDescent="0.25">
      <c r="V1815" s="2"/>
      <c r="W1815" s="25"/>
    </row>
    <row r="1816" spans="22:23" x14ac:dyDescent="0.25">
      <c r="V1816" s="2"/>
      <c r="W1816" s="25"/>
    </row>
    <row r="1817" spans="22:23" x14ac:dyDescent="0.25">
      <c r="V1817" s="2"/>
      <c r="W1817" s="25"/>
    </row>
    <row r="1818" spans="22:23" x14ac:dyDescent="0.25">
      <c r="V1818" s="2"/>
      <c r="W1818" s="25"/>
    </row>
    <row r="1819" spans="22:23" x14ac:dyDescent="0.25">
      <c r="V1819" s="2"/>
      <c r="W1819" s="25"/>
    </row>
    <row r="1820" spans="22:23" x14ac:dyDescent="0.25">
      <c r="V1820" s="2"/>
      <c r="W1820" s="25"/>
    </row>
    <row r="1821" spans="22:23" x14ac:dyDescent="0.25">
      <c r="V1821" s="2"/>
      <c r="W1821" s="25"/>
    </row>
    <row r="1822" spans="22:23" x14ac:dyDescent="0.25">
      <c r="V1822" s="2"/>
      <c r="W1822" s="25"/>
    </row>
    <row r="1823" spans="22:23" x14ac:dyDescent="0.25">
      <c r="V1823" s="2"/>
      <c r="W1823" s="25"/>
    </row>
    <row r="1824" spans="22:23" x14ac:dyDescent="0.25">
      <c r="V1824" s="2"/>
      <c r="W1824" s="25"/>
    </row>
    <row r="1825" spans="22:23" x14ac:dyDescent="0.25">
      <c r="V1825" s="2"/>
      <c r="W1825" s="25"/>
    </row>
    <row r="1826" spans="22:23" x14ac:dyDescent="0.25">
      <c r="V1826" s="2"/>
      <c r="W1826" s="25"/>
    </row>
    <row r="1827" spans="22:23" x14ac:dyDescent="0.25">
      <c r="V1827" s="2"/>
      <c r="W1827" s="25"/>
    </row>
    <row r="1828" spans="22:23" x14ac:dyDescent="0.25">
      <c r="V1828" s="2"/>
      <c r="W1828" s="25"/>
    </row>
    <row r="1829" spans="22:23" x14ac:dyDescent="0.25">
      <c r="V1829" s="2"/>
      <c r="W1829" s="25"/>
    </row>
    <row r="1830" spans="22:23" x14ac:dyDescent="0.25">
      <c r="V1830" s="2"/>
      <c r="W1830" s="25"/>
    </row>
    <row r="1831" spans="22:23" x14ac:dyDescent="0.25">
      <c r="V1831" s="2"/>
      <c r="W1831" s="25"/>
    </row>
    <row r="1832" spans="22:23" x14ac:dyDescent="0.25">
      <c r="V1832" s="2"/>
      <c r="W1832" s="25"/>
    </row>
    <row r="1833" spans="22:23" x14ac:dyDescent="0.25">
      <c r="V1833" s="2"/>
      <c r="W1833" s="25"/>
    </row>
    <row r="1834" spans="22:23" x14ac:dyDescent="0.25">
      <c r="V1834" s="2"/>
      <c r="W1834" s="25"/>
    </row>
    <row r="1835" spans="22:23" x14ac:dyDescent="0.25">
      <c r="V1835" s="2"/>
      <c r="W1835" s="25"/>
    </row>
    <row r="1836" spans="22:23" x14ac:dyDescent="0.25">
      <c r="V1836" s="2"/>
      <c r="W1836" s="25"/>
    </row>
    <row r="1837" spans="22:23" x14ac:dyDescent="0.25">
      <c r="V1837" s="2"/>
      <c r="W1837" s="25"/>
    </row>
    <row r="1838" spans="22:23" x14ac:dyDescent="0.25">
      <c r="V1838" s="2"/>
      <c r="W1838" s="25"/>
    </row>
    <row r="1839" spans="22:23" x14ac:dyDescent="0.25">
      <c r="V1839" s="2"/>
      <c r="W1839" s="25"/>
    </row>
    <row r="1840" spans="22:23" x14ac:dyDescent="0.25">
      <c r="V1840" s="2"/>
      <c r="W1840" s="25"/>
    </row>
    <row r="1841" spans="22:23" x14ac:dyDescent="0.25">
      <c r="V1841" s="2"/>
      <c r="W1841" s="25"/>
    </row>
    <row r="1842" spans="22:23" x14ac:dyDescent="0.25">
      <c r="V1842" s="2"/>
      <c r="W1842" s="25"/>
    </row>
    <row r="1843" spans="22:23" x14ac:dyDescent="0.25">
      <c r="V1843" s="2"/>
      <c r="W1843" s="25"/>
    </row>
    <row r="1844" spans="22:23" x14ac:dyDescent="0.25">
      <c r="V1844" s="2"/>
      <c r="W1844" s="25"/>
    </row>
    <row r="1845" spans="22:23" x14ac:dyDescent="0.25">
      <c r="V1845" s="2"/>
      <c r="W1845" s="25"/>
    </row>
    <row r="1846" spans="22:23" x14ac:dyDescent="0.25">
      <c r="V1846" s="2"/>
      <c r="W1846" s="25"/>
    </row>
    <row r="1847" spans="22:23" x14ac:dyDescent="0.25">
      <c r="V1847" s="2"/>
      <c r="W1847" s="25"/>
    </row>
    <row r="1848" spans="22:23" x14ac:dyDescent="0.25">
      <c r="V1848" s="2"/>
      <c r="W1848" s="25"/>
    </row>
    <row r="1849" spans="22:23" x14ac:dyDescent="0.25">
      <c r="V1849" s="2"/>
      <c r="W1849" s="25"/>
    </row>
    <row r="1850" spans="22:23" x14ac:dyDescent="0.25">
      <c r="V1850" s="2"/>
      <c r="W1850" s="25"/>
    </row>
    <row r="1851" spans="22:23" x14ac:dyDescent="0.25">
      <c r="V1851" s="2"/>
      <c r="W1851" s="25"/>
    </row>
    <row r="1852" spans="22:23" x14ac:dyDescent="0.25">
      <c r="V1852" s="2"/>
      <c r="W1852" s="25"/>
    </row>
    <row r="1853" spans="22:23" x14ac:dyDescent="0.25">
      <c r="V1853" s="2"/>
      <c r="W1853" s="25"/>
    </row>
    <row r="1854" spans="22:23" x14ac:dyDescent="0.25">
      <c r="V1854" s="2"/>
      <c r="W1854" s="25"/>
    </row>
    <row r="1855" spans="22:23" x14ac:dyDescent="0.25">
      <c r="V1855" s="2"/>
      <c r="W1855" s="25"/>
    </row>
    <row r="1856" spans="22:23" x14ac:dyDescent="0.25">
      <c r="V1856" s="2"/>
      <c r="W1856" s="25"/>
    </row>
    <row r="1857" spans="22:23" x14ac:dyDescent="0.25">
      <c r="V1857" s="2"/>
      <c r="W1857" s="25"/>
    </row>
    <row r="1858" spans="22:23" x14ac:dyDescent="0.25">
      <c r="V1858" s="2"/>
      <c r="W1858" s="25"/>
    </row>
    <row r="1859" spans="22:23" x14ac:dyDescent="0.25">
      <c r="V1859" s="2"/>
      <c r="W1859" s="25"/>
    </row>
    <row r="1860" spans="22:23" x14ac:dyDescent="0.25">
      <c r="V1860" s="2"/>
      <c r="W1860" s="25"/>
    </row>
    <row r="1861" spans="22:23" x14ac:dyDescent="0.25">
      <c r="V1861" s="2"/>
      <c r="W1861" s="25"/>
    </row>
    <row r="1862" spans="22:23" x14ac:dyDescent="0.25">
      <c r="V1862" s="2"/>
      <c r="W1862" s="25"/>
    </row>
    <row r="1863" spans="22:23" x14ac:dyDescent="0.25">
      <c r="V1863" s="2"/>
      <c r="W1863" s="25"/>
    </row>
    <row r="1864" spans="22:23" x14ac:dyDescent="0.25">
      <c r="V1864" s="2"/>
      <c r="W1864" s="25"/>
    </row>
    <row r="1865" spans="22:23" x14ac:dyDescent="0.25">
      <c r="V1865" s="2"/>
      <c r="W1865" s="25"/>
    </row>
    <row r="1866" spans="22:23" x14ac:dyDescent="0.25">
      <c r="V1866" s="2"/>
      <c r="W1866" s="25"/>
    </row>
    <row r="1867" spans="22:23" x14ac:dyDescent="0.25">
      <c r="V1867" s="2"/>
      <c r="W1867" s="25"/>
    </row>
    <row r="1868" spans="22:23" x14ac:dyDescent="0.25">
      <c r="V1868" s="2"/>
      <c r="W1868" s="25"/>
    </row>
    <row r="1869" spans="22:23" x14ac:dyDescent="0.25">
      <c r="V1869" s="2"/>
      <c r="W1869" s="25"/>
    </row>
    <row r="1870" spans="22:23" x14ac:dyDescent="0.25">
      <c r="V1870" s="2"/>
      <c r="W1870" s="25"/>
    </row>
    <row r="1871" spans="22:23" x14ac:dyDescent="0.25">
      <c r="V1871" s="2"/>
      <c r="W1871" s="25"/>
    </row>
    <row r="1872" spans="22:23" x14ac:dyDescent="0.25">
      <c r="V1872" s="2"/>
      <c r="W1872" s="25"/>
    </row>
    <row r="1873" spans="22:23" x14ac:dyDescent="0.25">
      <c r="V1873" s="2"/>
      <c r="W1873" s="25"/>
    </row>
    <row r="1874" spans="22:23" x14ac:dyDescent="0.25">
      <c r="V1874" s="2"/>
      <c r="W1874" s="25"/>
    </row>
    <row r="1875" spans="22:23" x14ac:dyDescent="0.25">
      <c r="V1875" s="2"/>
      <c r="W1875" s="25"/>
    </row>
    <row r="1876" spans="22:23" x14ac:dyDescent="0.25">
      <c r="V1876" s="2"/>
      <c r="W1876" s="25"/>
    </row>
    <row r="1877" spans="22:23" x14ac:dyDescent="0.25">
      <c r="V1877" s="2"/>
      <c r="W1877" s="25"/>
    </row>
    <row r="1878" spans="22:23" x14ac:dyDescent="0.25">
      <c r="V1878" s="2"/>
      <c r="W1878" s="25"/>
    </row>
    <row r="1879" spans="22:23" x14ac:dyDescent="0.25">
      <c r="V1879" s="2"/>
      <c r="W1879" s="25"/>
    </row>
    <row r="1880" spans="22:23" x14ac:dyDescent="0.25">
      <c r="V1880" s="2"/>
      <c r="W1880" s="25"/>
    </row>
    <row r="1881" spans="22:23" x14ac:dyDescent="0.25">
      <c r="V1881" s="2"/>
      <c r="W1881" s="25"/>
    </row>
    <row r="1882" spans="22:23" x14ac:dyDescent="0.25">
      <c r="V1882" s="2"/>
      <c r="W1882" s="25"/>
    </row>
    <row r="1883" spans="22:23" x14ac:dyDescent="0.25">
      <c r="V1883" s="2"/>
      <c r="W1883" s="25"/>
    </row>
    <row r="1884" spans="22:23" x14ac:dyDescent="0.25">
      <c r="V1884" s="2"/>
      <c r="W1884" s="25"/>
    </row>
    <row r="1885" spans="22:23" x14ac:dyDescent="0.25">
      <c r="V1885" s="2"/>
      <c r="W1885" s="25"/>
    </row>
    <row r="1886" spans="22:23" x14ac:dyDescent="0.25">
      <c r="V1886" s="2"/>
      <c r="W1886" s="25"/>
    </row>
    <row r="1887" spans="22:23" x14ac:dyDescent="0.25">
      <c r="V1887" s="2"/>
      <c r="W1887" s="25"/>
    </row>
    <row r="1888" spans="22:23" x14ac:dyDescent="0.25">
      <c r="V1888" s="2"/>
      <c r="W1888" s="25"/>
    </row>
    <row r="1889" spans="22:23" x14ac:dyDescent="0.25">
      <c r="V1889" s="2"/>
      <c r="W1889" s="25"/>
    </row>
    <row r="1890" spans="22:23" x14ac:dyDescent="0.25">
      <c r="V1890" s="2"/>
      <c r="W1890" s="25"/>
    </row>
    <row r="1891" spans="22:23" x14ac:dyDescent="0.25">
      <c r="V1891" s="2"/>
      <c r="W1891" s="25"/>
    </row>
    <row r="1892" spans="22:23" x14ac:dyDescent="0.25">
      <c r="V1892" s="2"/>
      <c r="W1892" s="25"/>
    </row>
    <row r="1893" spans="22:23" x14ac:dyDescent="0.25">
      <c r="V1893" s="2"/>
      <c r="W1893" s="25"/>
    </row>
    <row r="1894" spans="22:23" x14ac:dyDescent="0.25">
      <c r="V1894" s="2"/>
      <c r="W1894" s="25"/>
    </row>
    <row r="1895" spans="22:23" x14ac:dyDescent="0.25">
      <c r="V1895" s="2"/>
      <c r="W1895" s="25"/>
    </row>
    <row r="1896" spans="22:23" x14ac:dyDescent="0.25">
      <c r="V1896" s="2"/>
      <c r="W1896" s="25"/>
    </row>
    <row r="1897" spans="22:23" x14ac:dyDescent="0.25">
      <c r="V1897" s="2"/>
      <c r="W1897" s="25"/>
    </row>
    <row r="1898" spans="22:23" x14ac:dyDescent="0.25">
      <c r="V1898" s="2"/>
      <c r="W1898" s="25"/>
    </row>
    <row r="1899" spans="22:23" x14ac:dyDescent="0.25">
      <c r="V1899" s="2"/>
      <c r="W1899" s="25"/>
    </row>
    <row r="1900" spans="22:23" x14ac:dyDescent="0.25">
      <c r="V1900" s="2"/>
      <c r="W1900" s="25"/>
    </row>
    <row r="1901" spans="22:23" x14ac:dyDescent="0.25">
      <c r="V1901" s="2"/>
      <c r="W1901" s="25"/>
    </row>
    <row r="1902" spans="22:23" x14ac:dyDescent="0.25">
      <c r="V1902" s="2"/>
      <c r="W1902" s="25"/>
    </row>
    <row r="1903" spans="22:23" x14ac:dyDescent="0.25">
      <c r="V1903" s="2"/>
      <c r="W1903" s="25"/>
    </row>
    <row r="1904" spans="22:23" x14ac:dyDescent="0.25">
      <c r="V1904" s="2"/>
      <c r="W1904" s="25"/>
    </row>
    <row r="1905" spans="22:23" x14ac:dyDescent="0.25">
      <c r="V1905" s="2"/>
      <c r="W1905" s="25"/>
    </row>
    <row r="1906" spans="22:23" x14ac:dyDescent="0.25">
      <c r="V1906" s="2"/>
      <c r="W1906" s="25"/>
    </row>
    <row r="1907" spans="22:23" x14ac:dyDescent="0.25">
      <c r="V1907" s="2"/>
      <c r="W1907" s="25"/>
    </row>
    <row r="1908" spans="22:23" x14ac:dyDescent="0.25">
      <c r="V1908" s="2"/>
      <c r="W1908" s="25"/>
    </row>
    <row r="1909" spans="22:23" x14ac:dyDescent="0.25">
      <c r="V1909" s="2"/>
      <c r="W1909" s="25"/>
    </row>
    <row r="1910" spans="22:23" x14ac:dyDescent="0.25">
      <c r="V1910" s="2"/>
      <c r="W1910" s="25"/>
    </row>
    <row r="1911" spans="22:23" x14ac:dyDescent="0.25">
      <c r="V1911" s="2"/>
      <c r="W1911" s="25"/>
    </row>
    <row r="1912" spans="22:23" x14ac:dyDescent="0.25">
      <c r="V1912" s="2"/>
      <c r="W1912" s="25"/>
    </row>
    <row r="1913" spans="22:23" x14ac:dyDescent="0.25">
      <c r="V1913" s="2"/>
      <c r="W1913" s="25"/>
    </row>
    <row r="1914" spans="22:23" x14ac:dyDescent="0.25">
      <c r="V1914" s="2"/>
      <c r="W1914" s="25"/>
    </row>
    <row r="1915" spans="22:23" x14ac:dyDescent="0.25">
      <c r="V1915" s="2"/>
      <c r="W1915" s="25"/>
    </row>
    <row r="1916" spans="22:23" x14ac:dyDescent="0.25">
      <c r="V1916" s="2"/>
      <c r="W1916" s="25"/>
    </row>
    <row r="1917" spans="22:23" x14ac:dyDescent="0.25">
      <c r="V1917" s="2"/>
      <c r="W1917" s="25"/>
    </row>
    <row r="1918" spans="22:23" x14ac:dyDescent="0.25">
      <c r="V1918" s="2"/>
      <c r="W1918" s="25"/>
    </row>
    <row r="1919" spans="22:23" x14ac:dyDescent="0.25">
      <c r="V1919" s="2"/>
      <c r="W1919" s="25"/>
    </row>
    <row r="1920" spans="22:23" x14ac:dyDescent="0.25">
      <c r="V1920" s="2"/>
      <c r="W1920" s="25"/>
    </row>
    <row r="1921" spans="22:23" x14ac:dyDescent="0.25">
      <c r="V1921" s="2"/>
      <c r="W1921" s="25"/>
    </row>
    <row r="1922" spans="22:23" x14ac:dyDescent="0.25">
      <c r="V1922" s="2"/>
      <c r="W1922" s="25"/>
    </row>
    <row r="1923" spans="22:23" x14ac:dyDescent="0.25">
      <c r="V1923" s="2"/>
      <c r="W1923" s="25"/>
    </row>
    <row r="1924" spans="22:23" x14ac:dyDescent="0.25">
      <c r="V1924" s="2"/>
      <c r="W1924" s="25"/>
    </row>
    <row r="1925" spans="22:23" x14ac:dyDescent="0.25">
      <c r="V1925" s="2"/>
      <c r="W1925" s="25"/>
    </row>
    <row r="1926" spans="22:23" x14ac:dyDescent="0.25">
      <c r="V1926" s="2"/>
      <c r="W1926" s="25"/>
    </row>
    <row r="1927" spans="22:23" x14ac:dyDescent="0.25">
      <c r="V1927" s="2"/>
      <c r="W1927" s="25"/>
    </row>
    <row r="1928" spans="22:23" x14ac:dyDescent="0.25">
      <c r="V1928" s="2"/>
      <c r="W1928" s="25"/>
    </row>
    <row r="1929" spans="22:23" x14ac:dyDescent="0.25">
      <c r="V1929" s="2"/>
      <c r="W1929" s="25"/>
    </row>
    <row r="1930" spans="22:23" x14ac:dyDescent="0.25">
      <c r="V1930" s="2"/>
      <c r="W1930" s="25"/>
    </row>
    <row r="1931" spans="22:23" x14ac:dyDescent="0.25">
      <c r="V1931" s="2"/>
      <c r="W1931" s="25"/>
    </row>
    <row r="1932" spans="22:23" x14ac:dyDescent="0.25">
      <c r="V1932" s="2"/>
      <c r="W1932" s="25"/>
    </row>
    <row r="1933" spans="22:23" x14ac:dyDescent="0.25">
      <c r="V1933" s="2"/>
      <c r="W1933" s="25"/>
    </row>
    <row r="1934" spans="22:23" x14ac:dyDescent="0.25">
      <c r="V1934" s="2"/>
      <c r="W1934" s="25"/>
    </row>
    <row r="1935" spans="22:23" x14ac:dyDescent="0.25">
      <c r="V1935" s="2"/>
      <c r="W1935" s="25"/>
    </row>
    <row r="1936" spans="22:23" x14ac:dyDescent="0.25">
      <c r="V1936" s="2"/>
      <c r="W1936" s="25"/>
    </row>
    <row r="1937" spans="22:23" x14ac:dyDescent="0.25">
      <c r="V1937" s="2"/>
      <c r="W1937" s="25"/>
    </row>
    <row r="1938" spans="22:23" x14ac:dyDescent="0.25">
      <c r="V1938" s="2"/>
      <c r="W1938" s="25"/>
    </row>
    <row r="1939" spans="22:23" x14ac:dyDescent="0.25">
      <c r="V1939" s="2"/>
      <c r="W1939" s="25"/>
    </row>
    <row r="1940" spans="22:23" x14ac:dyDescent="0.25">
      <c r="V1940" s="2"/>
      <c r="W1940" s="25"/>
    </row>
    <row r="1941" spans="22:23" x14ac:dyDescent="0.25">
      <c r="V1941" s="2"/>
      <c r="W1941" s="25"/>
    </row>
    <row r="1942" spans="22:23" x14ac:dyDescent="0.25">
      <c r="V1942" s="2"/>
      <c r="W1942" s="25"/>
    </row>
    <row r="1943" spans="22:23" x14ac:dyDescent="0.25">
      <c r="V1943" s="2"/>
      <c r="W1943" s="25"/>
    </row>
    <row r="1944" spans="22:23" x14ac:dyDescent="0.25">
      <c r="V1944" s="2"/>
      <c r="W1944" s="25"/>
    </row>
    <row r="1945" spans="22:23" x14ac:dyDescent="0.25">
      <c r="V1945" s="2"/>
      <c r="W1945" s="25"/>
    </row>
    <row r="1946" spans="22:23" x14ac:dyDescent="0.25">
      <c r="V1946" s="2"/>
      <c r="W1946" s="25"/>
    </row>
    <row r="1947" spans="22:23" x14ac:dyDescent="0.25">
      <c r="V1947" s="2"/>
      <c r="W1947" s="25"/>
    </row>
    <row r="1948" spans="22:23" x14ac:dyDescent="0.25">
      <c r="V1948" s="2"/>
      <c r="W1948" s="25"/>
    </row>
    <row r="1949" spans="22:23" x14ac:dyDescent="0.25">
      <c r="V1949" s="2"/>
      <c r="W1949" s="25"/>
    </row>
    <row r="1950" spans="22:23" x14ac:dyDescent="0.25">
      <c r="V1950" s="2"/>
      <c r="W1950" s="25"/>
    </row>
    <row r="1951" spans="22:23" x14ac:dyDescent="0.25">
      <c r="V1951" s="2"/>
      <c r="W1951" s="25"/>
    </row>
    <row r="1952" spans="22:23" x14ac:dyDescent="0.25">
      <c r="V1952" s="2"/>
      <c r="W1952" s="25"/>
    </row>
    <row r="1953" spans="22:23" x14ac:dyDescent="0.25">
      <c r="V1953" s="2"/>
      <c r="W1953" s="25"/>
    </row>
    <row r="1954" spans="22:23" x14ac:dyDescent="0.25">
      <c r="V1954" s="2"/>
      <c r="W1954" s="25"/>
    </row>
    <row r="1955" spans="22:23" x14ac:dyDescent="0.25">
      <c r="V1955" s="2"/>
      <c r="W1955" s="25"/>
    </row>
    <row r="1956" spans="22:23" x14ac:dyDescent="0.25">
      <c r="V1956" s="2"/>
      <c r="W1956" s="25"/>
    </row>
    <row r="1957" spans="22:23" x14ac:dyDescent="0.25">
      <c r="V1957" s="2"/>
      <c r="W1957" s="25"/>
    </row>
    <row r="1958" spans="22:23" x14ac:dyDescent="0.25">
      <c r="V1958" s="2"/>
      <c r="W1958" s="25"/>
    </row>
    <row r="1959" spans="22:23" x14ac:dyDescent="0.25">
      <c r="V1959" s="2"/>
      <c r="W1959" s="25"/>
    </row>
    <row r="1960" spans="22:23" x14ac:dyDescent="0.25">
      <c r="V1960" s="2"/>
      <c r="W1960" s="25"/>
    </row>
    <row r="1961" spans="22:23" x14ac:dyDescent="0.25">
      <c r="V1961" s="2"/>
      <c r="W1961" s="25"/>
    </row>
    <row r="1962" spans="22:23" x14ac:dyDescent="0.25">
      <c r="V1962" s="2"/>
      <c r="W1962" s="25"/>
    </row>
    <row r="1963" spans="22:23" x14ac:dyDescent="0.25">
      <c r="V1963" s="2"/>
      <c r="W1963" s="25"/>
    </row>
    <row r="1964" spans="22:23" x14ac:dyDescent="0.25">
      <c r="V1964" s="2"/>
      <c r="W1964" s="25"/>
    </row>
    <row r="1965" spans="22:23" x14ac:dyDescent="0.25">
      <c r="V1965" s="2"/>
      <c r="W1965" s="25"/>
    </row>
    <row r="1966" spans="22:23" x14ac:dyDescent="0.25">
      <c r="V1966" s="2"/>
      <c r="W1966" s="25"/>
    </row>
    <row r="1967" spans="22:23" x14ac:dyDescent="0.25">
      <c r="V1967" s="2"/>
      <c r="W1967" s="25"/>
    </row>
    <row r="1968" spans="22:23" x14ac:dyDescent="0.25">
      <c r="V1968" s="2"/>
      <c r="W1968" s="25"/>
    </row>
    <row r="1969" spans="22:23" x14ac:dyDescent="0.25">
      <c r="V1969" s="2"/>
      <c r="W1969" s="25"/>
    </row>
    <row r="1970" spans="22:23" x14ac:dyDescent="0.25">
      <c r="V1970" s="2"/>
      <c r="W1970" s="25"/>
    </row>
    <row r="1971" spans="22:23" x14ac:dyDescent="0.25">
      <c r="V1971" s="2"/>
      <c r="W1971" s="25"/>
    </row>
    <row r="1972" spans="22:23" x14ac:dyDescent="0.25">
      <c r="V1972" s="2"/>
      <c r="W1972" s="25"/>
    </row>
    <row r="1973" spans="22:23" x14ac:dyDescent="0.25">
      <c r="V1973" s="2"/>
      <c r="W1973" s="25"/>
    </row>
    <row r="1974" spans="22:23" x14ac:dyDescent="0.25">
      <c r="V1974" s="2"/>
      <c r="W1974" s="25"/>
    </row>
    <row r="1975" spans="22:23" x14ac:dyDescent="0.25">
      <c r="V1975" s="2"/>
      <c r="W1975" s="25"/>
    </row>
    <row r="1976" spans="22:23" x14ac:dyDescent="0.25">
      <c r="V1976" s="2"/>
      <c r="W1976" s="25"/>
    </row>
    <row r="1977" spans="22:23" x14ac:dyDescent="0.25">
      <c r="V1977" s="2"/>
      <c r="W1977" s="25"/>
    </row>
    <row r="1978" spans="22:23" x14ac:dyDescent="0.25">
      <c r="V1978" s="2"/>
      <c r="W1978" s="25"/>
    </row>
    <row r="1979" spans="22:23" x14ac:dyDescent="0.25">
      <c r="V1979" s="2"/>
      <c r="W1979" s="25"/>
    </row>
    <row r="1980" spans="22:23" x14ac:dyDescent="0.25">
      <c r="V1980" s="2"/>
      <c r="W1980" s="25"/>
    </row>
    <row r="1981" spans="22:23" x14ac:dyDescent="0.25">
      <c r="V1981" s="2"/>
      <c r="W1981" s="25"/>
    </row>
    <row r="1982" spans="22:23" x14ac:dyDescent="0.25">
      <c r="V1982" s="2"/>
      <c r="W1982" s="25"/>
    </row>
    <row r="1983" spans="22:23" x14ac:dyDescent="0.25">
      <c r="V1983" s="2"/>
      <c r="W1983" s="25"/>
    </row>
    <row r="1984" spans="22:23" x14ac:dyDescent="0.25">
      <c r="V1984" s="2"/>
      <c r="W1984" s="25"/>
    </row>
    <row r="1985" spans="22:23" x14ac:dyDescent="0.25">
      <c r="V1985" s="2"/>
      <c r="W1985" s="25"/>
    </row>
    <row r="1986" spans="22:23" x14ac:dyDescent="0.25">
      <c r="V1986" s="2"/>
      <c r="W1986" s="25"/>
    </row>
    <row r="1987" spans="22:23" x14ac:dyDescent="0.25">
      <c r="V1987" s="2"/>
      <c r="W1987" s="25"/>
    </row>
    <row r="1988" spans="22:23" x14ac:dyDescent="0.25">
      <c r="V1988" s="2"/>
      <c r="W1988" s="25"/>
    </row>
    <row r="1989" spans="22:23" x14ac:dyDescent="0.25">
      <c r="V1989" s="2"/>
      <c r="W1989" s="25"/>
    </row>
    <row r="1990" spans="22:23" x14ac:dyDescent="0.25">
      <c r="V1990" s="2"/>
      <c r="W1990" s="25"/>
    </row>
    <row r="1991" spans="22:23" x14ac:dyDescent="0.25">
      <c r="V1991" s="2"/>
      <c r="W1991" s="25"/>
    </row>
    <row r="1992" spans="22:23" x14ac:dyDescent="0.25">
      <c r="V1992" s="2"/>
      <c r="W1992" s="25"/>
    </row>
    <row r="1993" spans="22:23" x14ac:dyDescent="0.25">
      <c r="V1993" s="2"/>
      <c r="W1993" s="25"/>
    </row>
    <row r="1994" spans="22:23" x14ac:dyDescent="0.25">
      <c r="V1994" s="2"/>
      <c r="W1994" s="25"/>
    </row>
    <row r="1995" spans="22:23" x14ac:dyDescent="0.25">
      <c r="V1995" s="2"/>
      <c r="W1995" s="25"/>
    </row>
    <row r="1996" spans="22:23" x14ac:dyDescent="0.25">
      <c r="V1996" s="2"/>
      <c r="W1996" s="25"/>
    </row>
    <row r="1997" spans="22:23" x14ac:dyDescent="0.25">
      <c r="V1997" s="2"/>
      <c r="W1997" s="25"/>
    </row>
    <row r="1998" spans="22:23" x14ac:dyDescent="0.25">
      <c r="V1998" s="2"/>
      <c r="W1998" s="25"/>
    </row>
    <row r="1999" spans="22:23" x14ac:dyDescent="0.25">
      <c r="V1999" s="2"/>
      <c r="W1999" s="25"/>
    </row>
    <row r="2000" spans="22:23" x14ac:dyDescent="0.25">
      <c r="V2000" s="2"/>
      <c r="W2000" s="25"/>
    </row>
    <row r="2001" spans="22:23" x14ac:dyDescent="0.25">
      <c r="V2001" s="2"/>
      <c r="W2001" s="25"/>
    </row>
    <row r="2002" spans="22:23" x14ac:dyDescent="0.25">
      <c r="V2002" s="2"/>
      <c r="W2002" s="25"/>
    </row>
    <row r="2003" spans="22:23" x14ac:dyDescent="0.25">
      <c r="V2003" s="2"/>
      <c r="W2003" s="25"/>
    </row>
    <row r="2004" spans="22:23" x14ac:dyDescent="0.25">
      <c r="V2004" s="2"/>
      <c r="W2004" s="25"/>
    </row>
    <row r="2005" spans="22:23" x14ac:dyDescent="0.25">
      <c r="V2005" s="2"/>
      <c r="W2005" s="25"/>
    </row>
    <row r="2006" spans="22:23" x14ac:dyDescent="0.25">
      <c r="V2006" s="2"/>
      <c r="W2006" s="25"/>
    </row>
    <row r="2007" spans="22:23" x14ac:dyDescent="0.25">
      <c r="V2007" s="2"/>
      <c r="W2007" s="25"/>
    </row>
    <row r="2008" spans="22:23" x14ac:dyDescent="0.25">
      <c r="V2008" s="2"/>
      <c r="W2008" s="25"/>
    </row>
    <row r="2009" spans="22:23" x14ac:dyDescent="0.25">
      <c r="V2009" s="2"/>
      <c r="W2009" s="25"/>
    </row>
    <row r="2010" spans="22:23" x14ac:dyDescent="0.25">
      <c r="V2010" s="2"/>
      <c r="W2010" s="25"/>
    </row>
    <row r="2011" spans="22:23" x14ac:dyDescent="0.25">
      <c r="V2011" s="2"/>
      <c r="W2011" s="25"/>
    </row>
    <row r="2012" spans="22:23" x14ac:dyDescent="0.25">
      <c r="V2012" s="2"/>
      <c r="W2012" s="25"/>
    </row>
    <row r="2013" spans="22:23" x14ac:dyDescent="0.25">
      <c r="V2013" s="2"/>
      <c r="W2013" s="25"/>
    </row>
    <row r="2014" spans="22:23" x14ac:dyDescent="0.25">
      <c r="V2014" s="2"/>
      <c r="W2014" s="25"/>
    </row>
    <row r="2015" spans="22:23" x14ac:dyDescent="0.25">
      <c r="V2015" s="2"/>
      <c r="W2015" s="25"/>
    </row>
    <row r="2016" spans="22:23" x14ac:dyDescent="0.25">
      <c r="V2016" s="2"/>
      <c r="W2016" s="25"/>
    </row>
    <row r="2017" spans="22:23" x14ac:dyDescent="0.25">
      <c r="V2017" s="2"/>
      <c r="W2017" s="25"/>
    </row>
    <row r="2018" spans="22:23" x14ac:dyDescent="0.25">
      <c r="V2018" s="2"/>
      <c r="W2018" s="25"/>
    </row>
    <row r="2019" spans="22:23" x14ac:dyDescent="0.25">
      <c r="V2019" s="2"/>
      <c r="W2019" s="25"/>
    </row>
    <row r="2020" spans="22:23" x14ac:dyDescent="0.25">
      <c r="V2020" s="2"/>
      <c r="W2020" s="25"/>
    </row>
    <row r="2021" spans="22:23" x14ac:dyDescent="0.25">
      <c r="V2021" s="2"/>
      <c r="W2021" s="25"/>
    </row>
    <row r="2022" spans="22:23" x14ac:dyDescent="0.25">
      <c r="V2022" s="2"/>
      <c r="W2022" s="25"/>
    </row>
    <row r="2023" spans="22:23" x14ac:dyDescent="0.25">
      <c r="V2023" s="2"/>
      <c r="W2023" s="25"/>
    </row>
    <row r="2024" spans="22:23" x14ac:dyDescent="0.25">
      <c r="V2024" s="2"/>
      <c r="W2024" s="25"/>
    </row>
    <row r="2025" spans="22:23" x14ac:dyDescent="0.25">
      <c r="V2025" s="2"/>
      <c r="W2025" s="25"/>
    </row>
    <row r="2026" spans="22:23" x14ac:dyDescent="0.25">
      <c r="V2026" s="2"/>
      <c r="W2026" s="25"/>
    </row>
    <row r="2027" spans="22:23" x14ac:dyDescent="0.25">
      <c r="V2027" s="2"/>
      <c r="W2027" s="25"/>
    </row>
    <row r="2028" spans="22:23" x14ac:dyDescent="0.25">
      <c r="V2028" s="2"/>
      <c r="W2028" s="25"/>
    </row>
    <row r="2029" spans="22:23" x14ac:dyDescent="0.25">
      <c r="V2029" s="2"/>
      <c r="W2029" s="25"/>
    </row>
    <row r="2030" spans="22:23" x14ac:dyDescent="0.25">
      <c r="V2030" s="2"/>
      <c r="W2030" s="25"/>
    </row>
    <row r="2031" spans="22:23" x14ac:dyDescent="0.25">
      <c r="V2031" s="2"/>
      <c r="W2031" s="25"/>
    </row>
    <row r="2032" spans="22:23" x14ac:dyDescent="0.25">
      <c r="V2032" s="2"/>
      <c r="W2032" s="25"/>
    </row>
    <row r="2033" spans="22:23" x14ac:dyDescent="0.25">
      <c r="V2033" s="2"/>
      <c r="W2033" s="25"/>
    </row>
    <row r="2034" spans="22:23" x14ac:dyDescent="0.25">
      <c r="V2034" s="2"/>
      <c r="W2034" s="25"/>
    </row>
    <row r="2035" spans="22:23" x14ac:dyDescent="0.25">
      <c r="V2035" s="2"/>
      <c r="W2035" s="25"/>
    </row>
    <row r="2036" spans="22:23" x14ac:dyDescent="0.25">
      <c r="V2036" s="2"/>
      <c r="W2036" s="25"/>
    </row>
    <row r="2037" spans="22:23" x14ac:dyDescent="0.25">
      <c r="V2037" s="2"/>
      <c r="W2037" s="25"/>
    </row>
    <row r="2038" spans="22:23" x14ac:dyDescent="0.25">
      <c r="V2038" s="2"/>
      <c r="W2038" s="25"/>
    </row>
    <row r="2039" spans="22:23" x14ac:dyDescent="0.25">
      <c r="V2039" s="2"/>
      <c r="W2039" s="25"/>
    </row>
    <row r="2040" spans="22:23" x14ac:dyDescent="0.25">
      <c r="V2040" s="2"/>
      <c r="W2040" s="25"/>
    </row>
    <row r="2041" spans="22:23" x14ac:dyDescent="0.25">
      <c r="V2041" s="2"/>
      <c r="W2041" s="25"/>
    </row>
    <row r="2042" spans="22:23" x14ac:dyDescent="0.25">
      <c r="V2042" s="2"/>
      <c r="W2042" s="25"/>
    </row>
    <row r="2043" spans="22:23" x14ac:dyDescent="0.25">
      <c r="V2043" s="2"/>
      <c r="W2043" s="25"/>
    </row>
    <row r="2044" spans="22:23" x14ac:dyDescent="0.25">
      <c r="V2044" s="2"/>
      <c r="W2044" s="25"/>
    </row>
    <row r="2045" spans="22:23" x14ac:dyDescent="0.25">
      <c r="V2045" s="2"/>
      <c r="W2045" s="25"/>
    </row>
    <row r="2046" spans="22:23" x14ac:dyDescent="0.25">
      <c r="V2046" s="2"/>
      <c r="W2046" s="25"/>
    </row>
    <row r="2047" spans="22:23" x14ac:dyDescent="0.25">
      <c r="V2047" s="2"/>
      <c r="W2047" s="25"/>
    </row>
    <row r="2048" spans="22:23" x14ac:dyDescent="0.25">
      <c r="V2048" s="2"/>
      <c r="W2048" s="25"/>
    </row>
    <row r="2049" spans="22:23" x14ac:dyDescent="0.25">
      <c r="V2049" s="2"/>
      <c r="W2049" s="25"/>
    </row>
    <row r="2050" spans="22:23" x14ac:dyDescent="0.25">
      <c r="V2050" s="2"/>
      <c r="W2050" s="25"/>
    </row>
    <row r="2051" spans="22:23" x14ac:dyDescent="0.25">
      <c r="V2051" s="2"/>
      <c r="W2051" s="25"/>
    </row>
    <row r="2052" spans="22:23" x14ac:dyDescent="0.25">
      <c r="V2052" s="2"/>
      <c r="W2052" s="25"/>
    </row>
    <row r="2053" spans="22:23" x14ac:dyDescent="0.25">
      <c r="V2053" s="2"/>
      <c r="W2053" s="25"/>
    </row>
    <row r="2054" spans="22:23" x14ac:dyDescent="0.25">
      <c r="V2054" s="2"/>
      <c r="W2054" s="25"/>
    </row>
    <row r="2055" spans="22:23" x14ac:dyDescent="0.25">
      <c r="V2055" s="2"/>
      <c r="W2055" s="25"/>
    </row>
    <row r="2056" spans="22:23" x14ac:dyDescent="0.25">
      <c r="V2056" s="2"/>
      <c r="W2056" s="25"/>
    </row>
    <row r="2057" spans="22:23" x14ac:dyDescent="0.25">
      <c r="V2057" s="2"/>
      <c r="W2057" s="25"/>
    </row>
    <row r="2058" spans="22:23" x14ac:dyDescent="0.25">
      <c r="V2058" s="2"/>
      <c r="W2058" s="25"/>
    </row>
    <row r="2059" spans="22:23" x14ac:dyDescent="0.25">
      <c r="V2059" s="2"/>
      <c r="W2059" s="25"/>
    </row>
    <row r="2060" spans="22:23" x14ac:dyDescent="0.25">
      <c r="V2060" s="2"/>
      <c r="W2060" s="25"/>
    </row>
    <row r="2061" spans="22:23" x14ac:dyDescent="0.25">
      <c r="V2061" s="2"/>
      <c r="W2061" s="25"/>
    </row>
    <row r="2062" spans="22:23" x14ac:dyDescent="0.25">
      <c r="V2062" s="2"/>
      <c r="W2062" s="25"/>
    </row>
    <row r="2063" spans="22:23" x14ac:dyDescent="0.25">
      <c r="V2063" s="2"/>
      <c r="W2063" s="25"/>
    </row>
    <row r="2064" spans="22:23" x14ac:dyDescent="0.25">
      <c r="V2064" s="2"/>
      <c r="W2064" s="25"/>
    </row>
    <row r="2065" spans="22:23" x14ac:dyDescent="0.25">
      <c r="V2065" s="2"/>
      <c r="W2065" s="25"/>
    </row>
    <row r="2066" spans="22:23" x14ac:dyDescent="0.25">
      <c r="V2066" s="2"/>
      <c r="W2066" s="25"/>
    </row>
    <row r="2067" spans="22:23" x14ac:dyDescent="0.25">
      <c r="V2067" s="2"/>
      <c r="W2067" s="25"/>
    </row>
    <row r="2068" spans="22:23" x14ac:dyDescent="0.25">
      <c r="V2068" s="2"/>
      <c r="W2068" s="25"/>
    </row>
    <row r="2069" spans="22:23" x14ac:dyDescent="0.25">
      <c r="V2069" s="2"/>
      <c r="W2069" s="25"/>
    </row>
    <row r="2070" spans="22:23" x14ac:dyDescent="0.25">
      <c r="V2070" s="2"/>
      <c r="W2070" s="25"/>
    </row>
    <row r="2071" spans="22:23" x14ac:dyDescent="0.25">
      <c r="V2071" s="2"/>
      <c r="W2071" s="25"/>
    </row>
    <row r="2072" spans="22:23" x14ac:dyDescent="0.25">
      <c r="V2072" s="2"/>
      <c r="W2072" s="25"/>
    </row>
    <row r="2073" spans="22:23" x14ac:dyDescent="0.25">
      <c r="V2073" s="2"/>
      <c r="W2073" s="25"/>
    </row>
    <row r="2074" spans="22:23" x14ac:dyDescent="0.25">
      <c r="V2074" s="2"/>
      <c r="W2074" s="25"/>
    </row>
    <row r="2075" spans="22:23" x14ac:dyDescent="0.25">
      <c r="V2075" s="2"/>
      <c r="W2075" s="25"/>
    </row>
    <row r="2076" spans="22:23" x14ac:dyDescent="0.25">
      <c r="V2076" s="2"/>
      <c r="W2076" s="25"/>
    </row>
    <row r="2077" spans="22:23" x14ac:dyDescent="0.25">
      <c r="V2077" s="2"/>
      <c r="W2077" s="25"/>
    </row>
    <row r="2078" spans="22:23" x14ac:dyDescent="0.25">
      <c r="V2078" s="2"/>
      <c r="W2078" s="25"/>
    </row>
    <row r="2079" spans="22:23" x14ac:dyDescent="0.25">
      <c r="V2079" s="2"/>
      <c r="W2079" s="25"/>
    </row>
    <row r="2080" spans="22:23" x14ac:dyDescent="0.25">
      <c r="V2080" s="2"/>
      <c r="W2080" s="25"/>
    </row>
    <row r="2081" spans="22:23" x14ac:dyDescent="0.25">
      <c r="V2081" s="2"/>
      <c r="W2081" s="25"/>
    </row>
    <row r="2082" spans="22:23" x14ac:dyDescent="0.25">
      <c r="V2082" s="2"/>
      <c r="W2082" s="25"/>
    </row>
    <row r="2083" spans="22:23" x14ac:dyDescent="0.25">
      <c r="V2083" s="2"/>
      <c r="W2083" s="25"/>
    </row>
    <row r="2084" spans="22:23" x14ac:dyDescent="0.25">
      <c r="V2084" s="2"/>
      <c r="W2084" s="25"/>
    </row>
    <row r="2085" spans="22:23" x14ac:dyDescent="0.25">
      <c r="V2085" s="2"/>
      <c r="W2085" s="25"/>
    </row>
    <row r="2086" spans="22:23" x14ac:dyDescent="0.25">
      <c r="V2086" s="2"/>
      <c r="W2086" s="25"/>
    </row>
    <row r="2087" spans="22:23" x14ac:dyDescent="0.25">
      <c r="V2087" s="2"/>
      <c r="W2087" s="25"/>
    </row>
    <row r="2088" spans="22:23" x14ac:dyDescent="0.25">
      <c r="V2088" s="2"/>
      <c r="W2088" s="25"/>
    </row>
    <row r="2089" spans="22:23" x14ac:dyDescent="0.25">
      <c r="V2089" s="2"/>
      <c r="W2089" s="25"/>
    </row>
    <row r="2090" spans="22:23" x14ac:dyDescent="0.25">
      <c r="V2090" s="2"/>
      <c r="W2090" s="25"/>
    </row>
    <row r="2091" spans="22:23" x14ac:dyDescent="0.25">
      <c r="V2091" s="2"/>
      <c r="W2091" s="25"/>
    </row>
    <row r="2092" spans="22:23" x14ac:dyDescent="0.25">
      <c r="V2092" s="2"/>
      <c r="W2092" s="25"/>
    </row>
    <row r="2093" spans="22:23" x14ac:dyDescent="0.25">
      <c r="V2093" s="2"/>
      <c r="W2093" s="25"/>
    </row>
    <row r="2094" spans="22:23" x14ac:dyDescent="0.25">
      <c r="V2094" s="2"/>
      <c r="W2094" s="25"/>
    </row>
    <row r="2095" spans="22:23" x14ac:dyDescent="0.25">
      <c r="V2095" s="2"/>
      <c r="W2095" s="25"/>
    </row>
    <row r="2096" spans="22:23" x14ac:dyDescent="0.25">
      <c r="V2096" s="2"/>
      <c r="W2096" s="25"/>
    </row>
    <row r="2097" spans="22:23" x14ac:dyDescent="0.25">
      <c r="V2097" s="2"/>
      <c r="W2097" s="25"/>
    </row>
    <row r="2098" spans="22:23" x14ac:dyDescent="0.25">
      <c r="V2098" s="2"/>
      <c r="W2098" s="25"/>
    </row>
    <row r="2099" spans="22:23" x14ac:dyDescent="0.25">
      <c r="V2099" s="2"/>
      <c r="W2099" s="25"/>
    </row>
    <row r="2100" spans="22:23" x14ac:dyDescent="0.25">
      <c r="V2100" s="2"/>
      <c r="W2100" s="25"/>
    </row>
    <row r="2101" spans="22:23" x14ac:dyDescent="0.25">
      <c r="V2101" s="2"/>
      <c r="W2101" s="25"/>
    </row>
    <row r="2102" spans="22:23" x14ac:dyDescent="0.25">
      <c r="V2102" s="2"/>
      <c r="W2102" s="25"/>
    </row>
    <row r="2103" spans="22:23" x14ac:dyDescent="0.25">
      <c r="V2103" s="2"/>
      <c r="W2103" s="25"/>
    </row>
    <row r="2104" spans="22:23" x14ac:dyDescent="0.25">
      <c r="V2104" s="2"/>
      <c r="W2104" s="25"/>
    </row>
    <row r="2105" spans="22:23" x14ac:dyDescent="0.25">
      <c r="V2105" s="2"/>
      <c r="W2105" s="25"/>
    </row>
    <row r="2106" spans="22:23" x14ac:dyDescent="0.25">
      <c r="V2106" s="2"/>
      <c r="W2106" s="25"/>
    </row>
    <row r="2107" spans="22:23" x14ac:dyDescent="0.25">
      <c r="V2107" s="2"/>
      <c r="W2107" s="25"/>
    </row>
    <row r="2108" spans="22:23" x14ac:dyDescent="0.25">
      <c r="V2108" s="2"/>
      <c r="W2108" s="25"/>
    </row>
    <row r="2109" spans="22:23" x14ac:dyDescent="0.25">
      <c r="V2109" s="2"/>
      <c r="W2109" s="25"/>
    </row>
    <row r="2110" spans="22:23" x14ac:dyDescent="0.25">
      <c r="V2110" s="2"/>
      <c r="W2110" s="25"/>
    </row>
    <row r="2111" spans="22:23" x14ac:dyDescent="0.25">
      <c r="V2111" s="2"/>
      <c r="W2111" s="25"/>
    </row>
    <row r="2112" spans="22:23" x14ac:dyDescent="0.25">
      <c r="V2112" s="2"/>
      <c r="W2112" s="25"/>
    </row>
    <row r="2113" spans="22:23" x14ac:dyDescent="0.25">
      <c r="V2113" s="2"/>
      <c r="W2113" s="25"/>
    </row>
    <row r="2114" spans="22:23" x14ac:dyDescent="0.25">
      <c r="V2114" s="2"/>
      <c r="W2114" s="25"/>
    </row>
    <row r="2115" spans="22:23" x14ac:dyDescent="0.25">
      <c r="V2115" s="2"/>
      <c r="W2115" s="25"/>
    </row>
    <row r="2116" spans="22:23" x14ac:dyDescent="0.25">
      <c r="V2116" s="2"/>
      <c r="W2116" s="25"/>
    </row>
    <row r="2117" spans="22:23" x14ac:dyDescent="0.25">
      <c r="V2117" s="2"/>
      <c r="W2117" s="25"/>
    </row>
    <row r="2118" spans="22:23" x14ac:dyDescent="0.25">
      <c r="V2118" s="2"/>
      <c r="W2118" s="25"/>
    </row>
    <row r="2119" spans="22:23" x14ac:dyDescent="0.25">
      <c r="V2119" s="2"/>
      <c r="W2119" s="25"/>
    </row>
    <row r="2120" spans="22:23" x14ac:dyDescent="0.25">
      <c r="V2120" s="2"/>
      <c r="W2120" s="25"/>
    </row>
    <row r="2121" spans="22:23" x14ac:dyDescent="0.25">
      <c r="V2121" s="2"/>
      <c r="W2121" s="25"/>
    </row>
    <row r="2122" spans="22:23" x14ac:dyDescent="0.25">
      <c r="V2122" s="2"/>
      <c r="W2122" s="25"/>
    </row>
    <row r="2123" spans="22:23" x14ac:dyDescent="0.25">
      <c r="V2123" s="2"/>
      <c r="W2123" s="25"/>
    </row>
    <row r="2124" spans="22:23" x14ac:dyDescent="0.25">
      <c r="V2124" s="2"/>
      <c r="W2124" s="25"/>
    </row>
    <row r="2125" spans="22:23" x14ac:dyDescent="0.25">
      <c r="V2125" s="2"/>
      <c r="W2125" s="25"/>
    </row>
    <row r="2126" spans="22:23" x14ac:dyDescent="0.25">
      <c r="V2126" s="2"/>
      <c r="W2126" s="25"/>
    </row>
    <row r="2127" spans="22:23" x14ac:dyDescent="0.25">
      <c r="V2127" s="2"/>
      <c r="W2127" s="25"/>
    </row>
    <row r="2128" spans="22:23" x14ac:dyDescent="0.25">
      <c r="V2128" s="2"/>
      <c r="W2128" s="25"/>
    </row>
    <row r="2129" spans="22:23" x14ac:dyDescent="0.25">
      <c r="V2129" s="2"/>
      <c r="W2129" s="25"/>
    </row>
    <row r="2130" spans="22:23" x14ac:dyDescent="0.25">
      <c r="V2130" s="2"/>
      <c r="W2130" s="25"/>
    </row>
    <row r="2131" spans="22:23" x14ac:dyDescent="0.25">
      <c r="V2131" s="2"/>
      <c r="W2131" s="25"/>
    </row>
    <row r="2132" spans="22:23" x14ac:dyDescent="0.25">
      <c r="V2132" s="2"/>
      <c r="W2132" s="25"/>
    </row>
    <row r="2133" spans="22:23" x14ac:dyDescent="0.25">
      <c r="V2133" s="2"/>
      <c r="W2133" s="25"/>
    </row>
    <row r="2134" spans="22:23" x14ac:dyDescent="0.25">
      <c r="V2134" s="2"/>
      <c r="W2134" s="25"/>
    </row>
    <row r="2135" spans="22:23" x14ac:dyDescent="0.25">
      <c r="V2135" s="2"/>
      <c r="W2135" s="25"/>
    </row>
    <row r="2136" spans="22:23" x14ac:dyDescent="0.25">
      <c r="V2136" s="2"/>
      <c r="W2136" s="25"/>
    </row>
    <row r="2137" spans="22:23" x14ac:dyDescent="0.25">
      <c r="V2137" s="2"/>
      <c r="W2137" s="25"/>
    </row>
    <row r="2138" spans="22:23" x14ac:dyDescent="0.25">
      <c r="V2138" s="2"/>
      <c r="W2138" s="25"/>
    </row>
    <row r="2139" spans="22:23" x14ac:dyDescent="0.25">
      <c r="V2139" s="2"/>
      <c r="W2139" s="25"/>
    </row>
    <row r="2140" spans="22:23" x14ac:dyDescent="0.25">
      <c r="V2140" s="2"/>
      <c r="W2140" s="25"/>
    </row>
    <row r="2141" spans="22:23" x14ac:dyDescent="0.25">
      <c r="V2141" s="2"/>
      <c r="W2141" s="25"/>
    </row>
    <row r="2142" spans="22:23" x14ac:dyDescent="0.25">
      <c r="V2142" s="2"/>
      <c r="W2142" s="25"/>
    </row>
    <row r="2143" spans="22:23" x14ac:dyDescent="0.25">
      <c r="V2143" s="2"/>
      <c r="W2143" s="25"/>
    </row>
    <row r="2144" spans="22:23" x14ac:dyDescent="0.25">
      <c r="V2144" s="2"/>
      <c r="W2144" s="25"/>
    </row>
    <row r="2145" spans="22:23" x14ac:dyDescent="0.25">
      <c r="V2145" s="2"/>
      <c r="W2145" s="25"/>
    </row>
    <row r="2146" spans="22:23" x14ac:dyDescent="0.25">
      <c r="V2146" s="2"/>
      <c r="W2146" s="25"/>
    </row>
    <row r="2147" spans="22:23" x14ac:dyDescent="0.25">
      <c r="V2147" s="2"/>
      <c r="W2147" s="25"/>
    </row>
    <row r="2148" spans="22:23" x14ac:dyDescent="0.25">
      <c r="V2148" s="2"/>
      <c r="W2148" s="25"/>
    </row>
    <row r="2149" spans="22:23" x14ac:dyDescent="0.25">
      <c r="V2149" s="2"/>
      <c r="W2149" s="25"/>
    </row>
    <row r="2150" spans="22:23" x14ac:dyDescent="0.25">
      <c r="V2150" s="2"/>
      <c r="W2150" s="25"/>
    </row>
    <row r="2151" spans="22:23" x14ac:dyDescent="0.25">
      <c r="V2151" s="2"/>
      <c r="W2151" s="25"/>
    </row>
    <row r="2152" spans="22:23" x14ac:dyDescent="0.25">
      <c r="V2152" s="2"/>
      <c r="W2152" s="25"/>
    </row>
    <row r="2153" spans="22:23" x14ac:dyDescent="0.25">
      <c r="V2153" s="2"/>
      <c r="W2153" s="25"/>
    </row>
    <row r="2154" spans="22:23" x14ac:dyDescent="0.25">
      <c r="V2154" s="2"/>
      <c r="W2154" s="25"/>
    </row>
    <row r="2155" spans="22:23" x14ac:dyDescent="0.25">
      <c r="V2155" s="2"/>
      <c r="W2155" s="25"/>
    </row>
    <row r="2156" spans="22:23" x14ac:dyDescent="0.25">
      <c r="V2156" s="2"/>
      <c r="W2156" s="25"/>
    </row>
    <row r="2157" spans="22:23" x14ac:dyDescent="0.25">
      <c r="V2157" s="2"/>
      <c r="W2157" s="25"/>
    </row>
    <row r="2158" spans="22:23" x14ac:dyDescent="0.25">
      <c r="V2158" s="2"/>
      <c r="W2158" s="25"/>
    </row>
    <row r="2159" spans="22:23" x14ac:dyDescent="0.25">
      <c r="V2159" s="2"/>
      <c r="W2159" s="25"/>
    </row>
    <row r="2160" spans="22:23" x14ac:dyDescent="0.25">
      <c r="V2160" s="2"/>
      <c r="W2160" s="25"/>
    </row>
    <row r="2161" spans="22:23" x14ac:dyDescent="0.25">
      <c r="V2161" s="2"/>
      <c r="W2161" s="25"/>
    </row>
    <row r="2162" spans="22:23" x14ac:dyDescent="0.25">
      <c r="V2162" s="2"/>
      <c r="W2162" s="25"/>
    </row>
    <row r="2163" spans="22:23" x14ac:dyDescent="0.25">
      <c r="V2163" s="2"/>
      <c r="W2163" s="25"/>
    </row>
    <row r="2164" spans="22:23" x14ac:dyDescent="0.25">
      <c r="V2164" s="2"/>
      <c r="W2164" s="25"/>
    </row>
    <row r="2165" spans="22:23" x14ac:dyDescent="0.25">
      <c r="V2165" s="2"/>
      <c r="W2165" s="25"/>
    </row>
    <row r="2166" spans="22:23" x14ac:dyDescent="0.25">
      <c r="V2166" s="2"/>
      <c r="W2166" s="25"/>
    </row>
    <row r="2167" spans="22:23" x14ac:dyDescent="0.25">
      <c r="V2167" s="2"/>
      <c r="W2167" s="25"/>
    </row>
    <row r="2168" spans="22:23" x14ac:dyDescent="0.25">
      <c r="V2168" s="2"/>
      <c r="W2168" s="25"/>
    </row>
    <row r="2169" spans="22:23" x14ac:dyDescent="0.25">
      <c r="V2169" s="2"/>
      <c r="W2169" s="25"/>
    </row>
    <row r="2170" spans="22:23" x14ac:dyDescent="0.25">
      <c r="V2170" s="2"/>
      <c r="W2170" s="25"/>
    </row>
    <row r="2171" spans="22:23" x14ac:dyDescent="0.25">
      <c r="V2171" s="2"/>
      <c r="W2171" s="25"/>
    </row>
    <row r="2172" spans="22:23" x14ac:dyDescent="0.25">
      <c r="V2172" s="2"/>
      <c r="W2172" s="25"/>
    </row>
    <row r="2173" spans="22:23" x14ac:dyDescent="0.25">
      <c r="V2173" s="2"/>
      <c r="W2173" s="25"/>
    </row>
    <row r="2174" spans="22:23" x14ac:dyDescent="0.25">
      <c r="V2174" s="2"/>
      <c r="W2174" s="25"/>
    </row>
    <row r="2175" spans="22:23" x14ac:dyDescent="0.25">
      <c r="V2175" s="2"/>
      <c r="W2175" s="25"/>
    </row>
    <row r="2176" spans="22:23" x14ac:dyDescent="0.25">
      <c r="V2176" s="2"/>
      <c r="W2176" s="25"/>
    </row>
    <row r="2177" spans="22:23" x14ac:dyDescent="0.25">
      <c r="V2177" s="2"/>
      <c r="W2177" s="25"/>
    </row>
    <row r="2178" spans="22:23" x14ac:dyDescent="0.25">
      <c r="V2178" s="2"/>
      <c r="W2178" s="25"/>
    </row>
    <row r="2179" spans="22:23" x14ac:dyDescent="0.25">
      <c r="V2179" s="2"/>
      <c r="W2179" s="25"/>
    </row>
    <row r="2180" spans="22:23" x14ac:dyDescent="0.25">
      <c r="V2180" s="2"/>
      <c r="W2180" s="25"/>
    </row>
    <row r="2181" spans="22:23" x14ac:dyDescent="0.25">
      <c r="V2181" s="2"/>
      <c r="W2181" s="25"/>
    </row>
    <row r="2182" spans="22:23" x14ac:dyDescent="0.25">
      <c r="V2182" s="2"/>
      <c r="W2182" s="25"/>
    </row>
    <row r="2183" spans="22:23" x14ac:dyDescent="0.25">
      <c r="V2183" s="2"/>
      <c r="W2183" s="25"/>
    </row>
    <row r="2184" spans="22:23" x14ac:dyDescent="0.25">
      <c r="V2184" s="2"/>
      <c r="W2184" s="25"/>
    </row>
    <row r="2185" spans="22:23" x14ac:dyDescent="0.25">
      <c r="V2185" s="2"/>
      <c r="W2185" s="25"/>
    </row>
    <row r="2186" spans="22:23" x14ac:dyDescent="0.25">
      <c r="V2186" s="2"/>
      <c r="W2186" s="25"/>
    </row>
    <row r="2187" spans="22:23" x14ac:dyDescent="0.25">
      <c r="V2187" s="2"/>
      <c r="W2187" s="25"/>
    </row>
    <row r="2188" spans="22:23" x14ac:dyDescent="0.25">
      <c r="V2188" s="2"/>
      <c r="W2188" s="25"/>
    </row>
    <row r="2189" spans="22:23" x14ac:dyDescent="0.25">
      <c r="V2189" s="2"/>
      <c r="W2189" s="25"/>
    </row>
    <row r="2190" spans="22:23" x14ac:dyDescent="0.25">
      <c r="V2190" s="2"/>
      <c r="W2190" s="25"/>
    </row>
    <row r="2191" spans="22:23" x14ac:dyDescent="0.25">
      <c r="V2191" s="2"/>
      <c r="W2191" s="25"/>
    </row>
    <row r="2192" spans="22:23" x14ac:dyDescent="0.25">
      <c r="V2192" s="2"/>
      <c r="W2192" s="25"/>
    </row>
    <row r="2193" spans="22:23" x14ac:dyDescent="0.25">
      <c r="V2193" s="2"/>
      <c r="W2193" s="25"/>
    </row>
    <row r="2194" spans="22:23" x14ac:dyDescent="0.25">
      <c r="V2194" s="2"/>
      <c r="W2194" s="25"/>
    </row>
    <row r="2195" spans="22:23" x14ac:dyDescent="0.25">
      <c r="V2195" s="2"/>
      <c r="W2195" s="25"/>
    </row>
    <row r="2196" spans="22:23" x14ac:dyDescent="0.25">
      <c r="V2196" s="2"/>
      <c r="W2196" s="25"/>
    </row>
    <row r="2197" spans="22:23" x14ac:dyDescent="0.25">
      <c r="V2197" s="2"/>
      <c r="W2197" s="25"/>
    </row>
    <row r="2198" spans="22:23" x14ac:dyDescent="0.25">
      <c r="V2198" s="2"/>
      <c r="W2198" s="25"/>
    </row>
    <row r="2199" spans="22:23" x14ac:dyDescent="0.25">
      <c r="V2199" s="2"/>
      <c r="W2199" s="25"/>
    </row>
    <row r="2200" spans="22:23" x14ac:dyDescent="0.25">
      <c r="V2200" s="2"/>
      <c r="W2200" s="25"/>
    </row>
    <row r="2201" spans="22:23" x14ac:dyDescent="0.25">
      <c r="V2201" s="2"/>
      <c r="W2201" s="25"/>
    </row>
    <row r="2202" spans="22:23" x14ac:dyDescent="0.25">
      <c r="V2202" s="2"/>
      <c r="W2202" s="25"/>
    </row>
    <row r="2203" spans="22:23" x14ac:dyDescent="0.25">
      <c r="V2203" s="2"/>
      <c r="W2203" s="25"/>
    </row>
    <row r="2204" spans="22:23" x14ac:dyDescent="0.25">
      <c r="V2204" s="2"/>
      <c r="W2204" s="25"/>
    </row>
    <row r="2205" spans="22:23" x14ac:dyDescent="0.25">
      <c r="V2205" s="2"/>
      <c r="W2205" s="25"/>
    </row>
    <row r="2206" spans="22:23" x14ac:dyDescent="0.25">
      <c r="V2206" s="2"/>
      <c r="W2206" s="25"/>
    </row>
    <row r="2207" spans="22:23" x14ac:dyDescent="0.25">
      <c r="V2207" s="2"/>
      <c r="W2207" s="25"/>
    </row>
    <row r="2208" spans="22:23" x14ac:dyDescent="0.25">
      <c r="V2208" s="2"/>
      <c r="W2208" s="25"/>
    </row>
    <row r="2209" spans="22:23" x14ac:dyDescent="0.25">
      <c r="V2209" s="2"/>
      <c r="W2209" s="25"/>
    </row>
    <row r="2210" spans="22:23" x14ac:dyDescent="0.25">
      <c r="V2210" s="2"/>
      <c r="W2210" s="25"/>
    </row>
    <row r="2211" spans="22:23" x14ac:dyDescent="0.25">
      <c r="V2211" s="2"/>
      <c r="W2211" s="25"/>
    </row>
    <row r="2212" spans="22:23" x14ac:dyDescent="0.25">
      <c r="V2212" s="2"/>
      <c r="W2212" s="25"/>
    </row>
    <row r="2213" spans="22:23" x14ac:dyDescent="0.25">
      <c r="V2213" s="2"/>
      <c r="W2213" s="25"/>
    </row>
    <row r="2214" spans="22:23" x14ac:dyDescent="0.25">
      <c r="V2214" s="2"/>
      <c r="W2214" s="25"/>
    </row>
    <row r="2215" spans="22:23" x14ac:dyDescent="0.25">
      <c r="V2215" s="2"/>
      <c r="W2215" s="25"/>
    </row>
    <row r="2216" spans="22:23" x14ac:dyDescent="0.25">
      <c r="V2216" s="2"/>
      <c r="W2216" s="25"/>
    </row>
    <row r="2217" spans="22:23" x14ac:dyDescent="0.25">
      <c r="V2217" s="2"/>
      <c r="W2217" s="25"/>
    </row>
    <row r="2218" spans="22:23" x14ac:dyDescent="0.25">
      <c r="V2218" s="2"/>
      <c r="W2218" s="25"/>
    </row>
    <row r="2219" spans="22:23" x14ac:dyDescent="0.25">
      <c r="V2219" s="2"/>
      <c r="W2219" s="25"/>
    </row>
    <row r="2220" spans="22:23" x14ac:dyDescent="0.25">
      <c r="V2220" s="2"/>
      <c r="W2220" s="25"/>
    </row>
    <row r="2221" spans="22:23" x14ac:dyDescent="0.25">
      <c r="V2221" s="2"/>
      <c r="W2221" s="25"/>
    </row>
    <row r="2222" spans="22:23" x14ac:dyDescent="0.25">
      <c r="V2222" s="2"/>
      <c r="W2222" s="25"/>
    </row>
    <row r="2223" spans="22:23" x14ac:dyDescent="0.25">
      <c r="V2223" s="2"/>
      <c r="W2223" s="25"/>
    </row>
    <row r="2224" spans="22:23" x14ac:dyDescent="0.25">
      <c r="V2224" s="2"/>
      <c r="W2224" s="25"/>
    </row>
    <row r="2225" spans="22:23" x14ac:dyDescent="0.25">
      <c r="V2225" s="2"/>
      <c r="W2225" s="25"/>
    </row>
    <row r="2226" spans="22:23" x14ac:dyDescent="0.25">
      <c r="V2226" s="2"/>
      <c r="W2226" s="25"/>
    </row>
    <row r="2227" spans="22:23" x14ac:dyDescent="0.25">
      <c r="V2227" s="2"/>
      <c r="W2227" s="25"/>
    </row>
    <row r="2228" spans="22:23" x14ac:dyDescent="0.25">
      <c r="V2228" s="2"/>
      <c r="W2228" s="25"/>
    </row>
    <row r="2229" spans="22:23" x14ac:dyDescent="0.25">
      <c r="V2229" s="2"/>
      <c r="W2229" s="25"/>
    </row>
    <row r="2230" spans="22:23" x14ac:dyDescent="0.25">
      <c r="V2230" s="2"/>
      <c r="W2230" s="25"/>
    </row>
    <row r="2231" spans="22:23" x14ac:dyDescent="0.25">
      <c r="V2231" s="2"/>
      <c r="W2231" s="25"/>
    </row>
    <row r="2232" spans="22:23" x14ac:dyDescent="0.25">
      <c r="V2232" s="2"/>
      <c r="W2232" s="25"/>
    </row>
    <row r="2233" spans="22:23" x14ac:dyDescent="0.25">
      <c r="V2233" s="2"/>
      <c r="W2233" s="25"/>
    </row>
    <row r="2234" spans="22:23" x14ac:dyDescent="0.25">
      <c r="V2234" s="2"/>
      <c r="W2234" s="25"/>
    </row>
    <row r="2235" spans="22:23" x14ac:dyDescent="0.25">
      <c r="V2235" s="2"/>
      <c r="W2235" s="25"/>
    </row>
    <row r="2236" spans="22:23" x14ac:dyDescent="0.25">
      <c r="V2236" s="2"/>
      <c r="W2236" s="25"/>
    </row>
    <row r="2237" spans="22:23" x14ac:dyDescent="0.25">
      <c r="V2237" s="2"/>
      <c r="W2237" s="25"/>
    </row>
    <row r="2238" spans="22:23" x14ac:dyDescent="0.25">
      <c r="V2238" s="2"/>
      <c r="W2238" s="25"/>
    </row>
    <row r="2239" spans="22:23" x14ac:dyDescent="0.25">
      <c r="V2239" s="2"/>
      <c r="W2239" s="25"/>
    </row>
    <row r="2240" spans="22:23" x14ac:dyDescent="0.25">
      <c r="V2240" s="2"/>
      <c r="W2240" s="25"/>
    </row>
    <row r="2241" spans="22:23" x14ac:dyDescent="0.25">
      <c r="V2241" s="2"/>
      <c r="W2241" s="25"/>
    </row>
    <row r="2242" spans="22:23" x14ac:dyDescent="0.25">
      <c r="V2242" s="2"/>
      <c r="W2242" s="25"/>
    </row>
    <row r="2243" spans="22:23" x14ac:dyDescent="0.25">
      <c r="V2243" s="2"/>
      <c r="W2243" s="25"/>
    </row>
    <row r="2244" spans="22:23" x14ac:dyDescent="0.25">
      <c r="V2244" s="2"/>
      <c r="W2244" s="25"/>
    </row>
    <row r="2245" spans="22:23" x14ac:dyDescent="0.25">
      <c r="V2245" s="2"/>
      <c r="W2245" s="25"/>
    </row>
    <row r="2246" spans="22:23" x14ac:dyDescent="0.25">
      <c r="V2246" s="2"/>
      <c r="W2246" s="25"/>
    </row>
    <row r="2247" spans="22:23" x14ac:dyDescent="0.25">
      <c r="V2247" s="2"/>
      <c r="W2247" s="25"/>
    </row>
    <row r="2248" spans="22:23" x14ac:dyDescent="0.25">
      <c r="V2248" s="2"/>
      <c r="W2248" s="25"/>
    </row>
    <row r="2249" spans="22:23" x14ac:dyDescent="0.25">
      <c r="V2249" s="2"/>
      <c r="W2249" s="25"/>
    </row>
    <row r="2250" spans="22:23" x14ac:dyDescent="0.25">
      <c r="V2250" s="2"/>
      <c r="W2250" s="25"/>
    </row>
    <row r="2251" spans="22:23" x14ac:dyDescent="0.25">
      <c r="V2251" s="2"/>
      <c r="W2251" s="25"/>
    </row>
    <row r="2252" spans="22:23" x14ac:dyDescent="0.25">
      <c r="V2252" s="2"/>
      <c r="W2252" s="25"/>
    </row>
    <row r="2253" spans="22:23" x14ac:dyDescent="0.25">
      <c r="V2253" s="2"/>
      <c r="W2253" s="25"/>
    </row>
    <row r="2254" spans="22:23" x14ac:dyDescent="0.25">
      <c r="V2254" s="2"/>
      <c r="W2254" s="25"/>
    </row>
    <row r="2255" spans="22:23" x14ac:dyDescent="0.25">
      <c r="V2255" s="2"/>
      <c r="W2255" s="25"/>
    </row>
    <row r="2256" spans="22:23" x14ac:dyDescent="0.25">
      <c r="V2256" s="2"/>
      <c r="W2256" s="25"/>
    </row>
    <row r="2257" spans="22:23" x14ac:dyDescent="0.25">
      <c r="V2257" s="2"/>
      <c r="W2257" s="25"/>
    </row>
    <row r="2258" spans="22:23" x14ac:dyDescent="0.25">
      <c r="V2258" s="2"/>
      <c r="W2258" s="25"/>
    </row>
    <row r="2259" spans="22:23" x14ac:dyDescent="0.25">
      <c r="V2259" s="2"/>
      <c r="W2259" s="25"/>
    </row>
    <row r="2260" spans="22:23" x14ac:dyDescent="0.25">
      <c r="V2260" s="2"/>
      <c r="W2260" s="25"/>
    </row>
    <row r="2261" spans="22:23" x14ac:dyDescent="0.25">
      <c r="V2261" s="2"/>
      <c r="W2261" s="25"/>
    </row>
    <row r="2262" spans="22:23" x14ac:dyDescent="0.25">
      <c r="V2262" s="2"/>
      <c r="W2262" s="25"/>
    </row>
    <row r="2263" spans="22:23" x14ac:dyDescent="0.25">
      <c r="V2263" s="2"/>
      <c r="W2263" s="25"/>
    </row>
    <row r="2264" spans="22:23" x14ac:dyDescent="0.25">
      <c r="V2264" s="2"/>
      <c r="W2264" s="25"/>
    </row>
    <row r="2265" spans="22:23" x14ac:dyDescent="0.25">
      <c r="V2265" s="2"/>
      <c r="W2265" s="25"/>
    </row>
    <row r="2266" spans="22:23" x14ac:dyDescent="0.25">
      <c r="V2266" s="2"/>
      <c r="W2266" s="25"/>
    </row>
    <row r="2267" spans="22:23" x14ac:dyDescent="0.25">
      <c r="V2267" s="2"/>
      <c r="W2267" s="25"/>
    </row>
    <row r="2268" spans="22:23" x14ac:dyDescent="0.25">
      <c r="V2268" s="2"/>
      <c r="W2268" s="25"/>
    </row>
    <row r="2269" spans="22:23" x14ac:dyDescent="0.25">
      <c r="V2269" s="2"/>
      <c r="W2269" s="25"/>
    </row>
    <row r="2270" spans="22:23" x14ac:dyDescent="0.25">
      <c r="V2270" s="2"/>
      <c r="W2270" s="25"/>
    </row>
    <row r="2271" spans="22:23" x14ac:dyDescent="0.25">
      <c r="V2271" s="2"/>
      <c r="W2271" s="25"/>
    </row>
    <row r="2272" spans="22:23" x14ac:dyDescent="0.25">
      <c r="V2272" s="2"/>
      <c r="W2272" s="25"/>
    </row>
    <row r="2273" spans="22:23" x14ac:dyDescent="0.25">
      <c r="V2273" s="2"/>
      <c r="W2273" s="25"/>
    </row>
    <row r="2274" spans="22:23" x14ac:dyDescent="0.25">
      <c r="V2274" s="2"/>
      <c r="W2274" s="25"/>
    </row>
    <row r="2275" spans="22:23" x14ac:dyDescent="0.25">
      <c r="V2275" s="2"/>
      <c r="W2275" s="25"/>
    </row>
    <row r="2276" spans="22:23" x14ac:dyDescent="0.25">
      <c r="V2276" s="2"/>
      <c r="W2276" s="25"/>
    </row>
    <row r="2277" spans="22:23" x14ac:dyDescent="0.25">
      <c r="V2277" s="2"/>
      <c r="W2277" s="25"/>
    </row>
    <row r="2278" spans="22:23" x14ac:dyDescent="0.25">
      <c r="V2278" s="2"/>
      <c r="W2278" s="25"/>
    </row>
    <row r="2279" spans="22:23" x14ac:dyDescent="0.25">
      <c r="V2279" s="2"/>
      <c r="W2279" s="25"/>
    </row>
    <row r="2280" spans="22:23" x14ac:dyDescent="0.25">
      <c r="V2280" s="2"/>
      <c r="W2280" s="25"/>
    </row>
    <row r="2281" spans="22:23" x14ac:dyDescent="0.25">
      <c r="V2281" s="2"/>
      <c r="W2281" s="25"/>
    </row>
    <row r="2282" spans="22:23" x14ac:dyDescent="0.25">
      <c r="V2282" s="2"/>
      <c r="W2282" s="25"/>
    </row>
    <row r="2283" spans="22:23" x14ac:dyDescent="0.25">
      <c r="V2283" s="2"/>
      <c r="W2283" s="25"/>
    </row>
    <row r="2284" spans="22:23" x14ac:dyDescent="0.25">
      <c r="V2284" s="2"/>
      <c r="W2284" s="25"/>
    </row>
    <row r="2285" spans="22:23" x14ac:dyDescent="0.25">
      <c r="V2285" s="2"/>
      <c r="W2285" s="25"/>
    </row>
    <row r="2286" spans="22:23" x14ac:dyDescent="0.25">
      <c r="V2286" s="2"/>
      <c r="W2286" s="25"/>
    </row>
    <row r="2287" spans="22:23" x14ac:dyDescent="0.25">
      <c r="V2287" s="2"/>
      <c r="W2287" s="25"/>
    </row>
    <row r="2288" spans="22:23" x14ac:dyDescent="0.25">
      <c r="V2288" s="2"/>
      <c r="W2288" s="25"/>
    </row>
    <row r="2289" spans="22:23" x14ac:dyDescent="0.25">
      <c r="V2289" s="2"/>
      <c r="W2289" s="25"/>
    </row>
    <row r="2290" spans="22:23" x14ac:dyDescent="0.25">
      <c r="V2290" s="2"/>
      <c r="W2290" s="25"/>
    </row>
    <row r="2291" spans="22:23" x14ac:dyDescent="0.25">
      <c r="V2291" s="2"/>
      <c r="W2291" s="25"/>
    </row>
    <row r="2292" spans="22:23" x14ac:dyDescent="0.25">
      <c r="V2292" s="2"/>
      <c r="W2292" s="25"/>
    </row>
    <row r="2293" spans="22:23" x14ac:dyDescent="0.25">
      <c r="V2293" s="2"/>
      <c r="W2293" s="25"/>
    </row>
    <row r="2294" spans="22:23" x14ac:dyDescent="0.25">
      <c r="V2294" s="2"/>
      <c r="W2294" s="25"/>
    </row>
    <row r="2295" spans="22:23" x14ac:dyDescent="0.25">
      <c r="V2295" s="2"/>
      <c r="W2295" s="25"/>
    </row>
    <row r="2296" spans="22:23" x14ac:dyDescent="0.25">
      <c r="V2296" s="2"/>
      <c r="W2296" s="25"/>
    </row>
    <row r="2297" spans="22:23" x14ac:dyDescent="0.25">
      <c r="V2297" s="2"/>
      <c r="W2297" s="25"/>
    </row>
    <row r="2298" spans="22:23" x14ac:dyDescent="0.25">
      <c r="V2298" s="2"/>
      <c r="W2298" s="25"/>
    </row>
    <row r="2299" spans="22:23" x14ac:dyDescent="0.25">
      <c r="V2299" s="2"/>
      <c r="W2299" s="25"/>
    </row>
    <row r="2300" spans="22:23" x14ac:dyDescent="0.25">
      <c r="V2300" s="2"/>
      <c r="W2300" s="25"/>
    </row>
    <row r="2301" spans="22:23" x14ac:dyDescent="0.25">
      <c r="V2301" s="2"/>
      <c r="W2301" s="25"/>
    </row>
    <row r="2302" spans="22:23" x14ac:dyDescent="0.25">
      <c r="V2302" s="2"/>
      <c r="W2302" s="25"/>
    </row>
    <row r="2303" spans="22:23" x14ac:dyDescent="0.25">
      <c r="V2303" s="2"/>
      <c r="W2303" s="25"/>
    </row>
    <row r="2304" spans="22:23" x14ac:dyDescent="0.25">
      <c r="V2304" s="2"/>
      <c r="W2304" s="25"/>
    </row>
    <row r="2305" spans="22:23" x14ac:dyDescent="0.25">
      <c r="V2305" s="2"/>
      <c r="W2305" s="25"/>
    </row>
    <row r="2306" spans="22:23" x14ac:dyDescent="0.25">
      <c r="V2306" s="2"/>
      <c r="W2306" s="25"/>
    </row>
    <row r="2307" spans="22:23" x14ac:dyDescent="0.25">
      <c r="V2307" s="2"/>
      <c r="W2307" s="25"/>
    </row>
    <row r="2308" spans="22:23" x14ac:dyDescent="0.25">
      <c r="V2308" s="2"/>
      <c r="W2308" s="25"/>
    </row>
    <row r="2309" spans="22:23" x14ac:dyDescent="0.25">
      <c r="V2309" s="2"/>
      <c r="W2309" s="25"/>
    </row>
    <row r="2310" spans="22:23" x14ac:dyDescent="0.25">
      <c r="V2310" s="2"/>
      <c r="W2310" s="25"/>
    </row>
    <row r="2311" spans="22:23" x14ac:dyDescent="0.25">
      <c r="V2311" s="2"/>
      <c r="W2311" s="25"/>
    </row>
    <row r="2312" spans="22:23" x14ac:dyDescent="0.25">
      <c r="V2312" s="2"/>
      <c r="W2312" s="25"/>
    </row>
    <row r="2313" spans="22:23" x14ac:dyDescent="0.25">
      <c r="V2313" s="2"/>
      <c r="W2313" s="25"/>
    </row>
    <row r="2314" spans="22:23" x14ac:dyDescent="0.25">
      <c r="V2314" s="2"/>
      <c r="W2314" s="25"/>
    </row>
    <row r="2315" spans="22:23" x14ac:dyDescent="0.25">
      <c r="V2315" s="2"/>
      <c r="W2315" s="25"/>
    </row>
    <row r="2316" spans="22:23" x14ac:dyDescent="0.25">
      <c r="V2316" s="2"/>
      <c r="W2316" s="25"/>
    </row>
    <row r="2317" spans="22:23" x14ac:dyDescent="0.25">
      <c r="V2317" s="2"/>
      <c r="W2317" s="25"/>
    </row>
    <row r="2318" spans="22:23" x14ac:dyDescent="0.25">
      <c r="V2318" s="2"/>
      <c r="W2318" s="25"/>
    </row>
    <row r="2319" spans="22:23" x14ac:dyDescent="0.25">
      <c r="V2319" s="2"/>
      <c r="W2319" s="25"/>
    </row>
    <row r="2320" spans="22:23" x14ac:dyDescent="0.25">
      <c r="V2320" s="2"/>
      <c r="W2320" s="25"/>
    </row>
    <row r="2321" spans="22:23" x14ac:dyDescent="0.25">
      <c r="V2321" s="2"/>
      <c r="W2321" s="25"/>
    </row>
    <row r="2322" spans="22:23" x14ac:dyDescent="0.25">
      <c r="V2322" s="2"/>
      <c r="W2322" s="25"/>
    </row>
    <row r="2323" spans="22:23" x14ac:dyDescent="0.25">
      <c r="V2323" s="2"/>
      <c r="W2323" s="25"/>
    </row>
    <row r="2324" spans="22:23" x14ac:dyDescent="0.25">
      <c r="V2324" s="2"/>
      <c r="W2324" s="25"/>
    </row>
    <row r="2325" spans="22:23" x14ac:dyDescent="0.25">
      <c r="V2325" s="2"/>
      <c r="W2325" s="25"/>
    </row>
    <row r="2326" spans="22:23" x14ac:dyDescent="0.25">
      <c r="V2326" s="2"/>
      <c r="W2326" s="25"/>
    </row>
    <row r="2327" spans="22:23" x14ac:dyDescent="0.25">
      <c r="V2327" s="2"/>
      <c r="W2327" s="25"/>
    </row>
    <row r="2328" spans="22:23" x14ac:dyDescent="0.25">
      <c r="V2328" s="2"/>
      <c r="W2328" s="25"/>
    </row>
    <row r="2329" spans="22:23" x14ac:dyDescent="0.25">
      <c r="V2329" s="2"/>
      <c r="W2329" s="25"/>
    </row>
    <row r="2330" spans="22:23" x14ac:dyDescent="0.25">
      <c r="V2330" s="2"/>
      <c r="W2330" s="25"/>
    </row>
    <row r="2331" spans="22:23" x14ac:dyDescent="0.25">
      <c r="V2331" s="2"/>
      <c r="W2331" s="25"/>
    </row>
    <row r="2332" spans="22:23" x14ac:dyDescent="0.25">
      <c r="V2332" s="2"/>
      <c r="W2332" s="25"/>
    </row>
    <row r="2333" spans="22:23" x14ac:dyDescent="0.25">
      <c r="V2333" s="2"/>
      <c r="W2333" s="25"/>
    </row>
    <row r="2334" spans="22:23" x14ac:dyDescent="0.25">
      <c r="V2334" s="2"/>
      <c r="W2334" s="25"/>
    </row>
    <row r="2335" spans="22:23" x14ac:dyDescent="0.25">
      <c r="V2335" s="2"/>
      <c r="W2335" s="25"/>
    </row>
    <row r="2336" spans="22:23" x14ac:dyDescent="0.25">
      <c r="V2336" s="2"/>
      <c r="W2336" s="25"/>
    </row>
    <row r="2337" spans="22:23" x14ac:dyDescent="0.25">
      <c r="V2337" s="2"/>
      <c r="W2337" s="25"/>
    </row>
    <row r="2338" spans="22:23" x14ac:dyDescent="0.25">
      <c r="V2338" s="2"/>
      <c r="W2338" s="25"/>
    </row>
    <row r="2339" spans="22:23" x14ac:dyDescent="0.25">
      <c r="V2339" s="2"/>
      <c r="W2339" s="25"/>
    </row>
    <row r="2340" spans="22:23" x14ac:dyDescent="0.25">
      <c r="V2340" s="2"/>
      <c r="W2340" s="25"/>
    </row>
    <row r="2341" spans="22:23" x14ac:dyDescent="0.25">
      <c r="V2341" s="2"/>
      <c r="W2341" s="25"/>
    </row>
    <row r="2342" spans="22:23" x14ac:dyDescent="0.25">
      <c r="V2342" s="2"/>
      <c r="W2342" s="25"/>
    </row>
    <row r="2343" spans="22:23" x14ac:dyDescent="0.25">
      <c r="V2343" s="2"/>
      <c r="W2343" s="25"/>
    </row>
    <row r="2344" spans="22:23" x14ac:dyDescent="0.25">
      <c r="V2344" s="2"/>
      <c r="W2344" s="25"/>
    </row>
    <row r="2345" spans="22:23" x14ac:dyDescent="0.25">
      <c r="V2345" s="2"/>
      <c r="W2345" s="25"/>
    </row>
    <row r="2346" spans="22:23" x14ac:dyDescent="0.25">
      <c r="V2346" s="2"/>
      <c r="W2346" s="25"/>
    </row>
    <row r="2347" spans="22:23" x14ac:dyDescent="0.25">
      <c r="V2347" s="2"/>
      <c r="W2347" s="25"/>
    </row>
    <row r="2348" spans="22:23" x14ac:dyDescent="0.25">
      <c r="V2348" s="2"/>
      <c r="W2348" s="25"/>
    </row>
    <row r="2349" spans="22:23" x14ac:dyDescent="0.25">
      <c r="V2349" s="2"/>
      <c r="W2349" s="25"/>
    </row>
    <row r="2350" spans="22:23" x14ac:dyDescent="0.25">
      <c r="V2350" s="2"/>
      <c r="W2350" s="25"/>
    </row>
    <row r="2351" spans="22:23" x14ac:dyDescent="0.25">
      <c r="V2351" s="2"/>
      <c r="W2351" s="25"/>
    </row>
    <row r="2352" spans="22:23" x14ac:dyDescent="0.25">
      <c r="V2352" s="2"/>
      <c r="W2352" s="25"/>
    </row>
    <row r="2353" spans="22:23" x14ac:dyDescent="0.25">
      <c r="V2353" s="2"/>
      <c r="W2353" s="25"/>
    </row>
    <row r="2354" spans="22:23" x14ac:dyDescent="0.25">
      <c r="V2354" s="2"/>
      <c r="W2354" s="25"/>
    </row>
    <row r="2355" spans="22:23" x14ac:dyDescent="0.25">
      <c r="V2355" s="2"/>
      <c r="W2355" s="25"/>
    </row>
    <row r="2356" spans="22:23" x14ac:dyDescent="0.25">
      <c r="V2356" s="2"/>
      <c r="W2356" s="25"/>
    </row>
    <row r="2357" spans="22:23" x14ac:dyDescent="0.25">
      <c r="V2357" s="2"/>
      <c r="W2357" s="25"/>
    </row>
    <row r="2358" spans="22:23" x14ac:dyDescent="0.25">
      <c r="V2358" s="2"/>
      <c r="W2358" s="25"/>
    </row>
    <row r="2359" spans="22:23" x14ac:dyDescent="0.25">
      <c r="V2359" s="2"/>
      <c r="W2359" s="25"/>
    </row>
    <row r="2360" spans="22:23" x14ac:dyDescent="0.25">
      <c r="V2360" s="2"/>
      <c r="W2360" s="25"/>
    </row>
    <row r="2361" spans="22:23" x14ac:dyDescent="0.25">
      <c r="V2361" s="2"/>
      <c r="W2361" s="25"/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9" type="noConversion"/>
  <dataValidations count="3">
    <dataValidation type="list" allowBlank="1" showErrorMessage="1" sqref="N8:O98">
      <formula1>Hidden_213</formula1>
    </dataValidation>
    <dataValidation type="list" allowBlank="1" showErrorMessage="1" sqref="J8:J98">
      <formula1>Hidden_19</formula1>
    </dataValidation>
    <dataValidation type="list" allowBlank="1" showErrorMessage="1" sqref="U8:U287">
      <formula1>Hidden_320</formula1>
    </dataValidation>
  </dataValidations>
  <hyperlinks>
    <hyperlink ref="W88" r:id="rId1"/>
    <hyperlink ref="AA8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2018-04-23T18:55:54Z</dcterms:created>
  <dcterms:modified xsi:type="dcterms:W3CDTF">2024-09-30T18:41:54Z</dcterms:modified>
</cp:coreProperties>
</file>