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defaultThemeVersion="124226"/>
  <mc:AlternateContent xmlns:mc="http://schemas.openxmlformats.org/markup-compatibility/2006">
    <mc:Choice Requires="x15">
      <x15ac:absPath xmlns:x15ac="http://schemas.microsoft.com/office/spreadsheetml/2010/11/ac" url="C:\Users\compu\Downloads\"/>
    </mc:Choice>
  </mc:AlternateContent>
  <xr:revisionPtr revIDLastSave="0" documentId="13_ncr:1_{37137964-019A-4F48-BBDC-816C745B31E2}" xr6:coauthVersionLast="41" xr6:coauthVersionMax="41"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<sst xmlns="http://schemas.openxmlformats.org/spreadsheetml/2006/main" count="514" uniqueCount="330">
  <si>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</si>
  <si>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</si>
  <si>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</si>
  <si>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</si>
  <si>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</si>
  <si>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</si>
  <si>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</si>
  <si>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</si>
  <si>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</si>
  <si>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</si>
  <si>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</si>
  <si>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</si>
  <si>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</si>
  <si>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</si>
  <si>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</si>
  <si>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</si>
  <si>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</si>
  <si>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</si>
  <si>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</si>
  <si>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</si>
  <si>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</si>
  <si>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</si>
  <si>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</si>
  <si>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</si>
  <si>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</si>
  <si>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</si>
  <si>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</si>
  <si>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</si>
  <si>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</si>
  <si>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</si>
  <si>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</si>
  <si>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</si>
  <si>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</si>
  <si>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</si>
  <si>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</si>
  <si>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</si>
  <si>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</si>
  <si>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</si>
  <si>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</si>
  <si>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</si>
  <si>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</si>
  <si>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</si>
  <si>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</si>
  <si>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</si>
  <si>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</si>
  <si>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</si>
  <si>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</si>
  <si>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</si>
  <si>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</si>
  <si>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</si>
  <si>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</si>
  <si>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</si>
  <si>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</si>
  <si>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</si>
  <si>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</si>
  <si>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</si>
  <si>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</si>
  <si>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</si>
  <si>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</si>
  <si>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</si>
  <si>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</si>
  <si>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</si>
  <si>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</si>
  <si>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</si>
  <si>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</si>
  <si>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</si>
  <si>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</si>
  <si>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</si>
  <si>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</si>
  <si>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</si>
  <si>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</si>
  <si>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</si>
  <si>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</si>
  <si>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</si>
  <si>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</si>
  <si>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</si>
  <si>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</si>
  <si>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</si>
  <si>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</si>
  <si>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</si>
  <si>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</si>
  <si>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</si>
  <si>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</si>
  <si>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</si>
  <si>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</si>
  <si>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</si>
  <si>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</si>
  <si>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</si>
  <si>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</si>
  <si>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</si>
  <si>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</si>
  <si>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</si>
  <si>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</si>
  <si>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</si>
  <si>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</si>
  <si>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</si>
  <si>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</si>
  <si>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</si>
  <si>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</si>
  <si>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</si>
  <si>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</si>
  <si>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</si>
  <si>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</si>
  <si>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</si>
  <si>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</si>
  <si>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</si>
  <si>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</si>
  <si>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</si>
  <si>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</si>
  <si>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</si>
  <si>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</si>
  <si>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</si>
  <si>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</si>
  <si>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</si>
  <si>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</si>
  <si>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</si>
  <si>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</si>
  <si>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</si>
  <si>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</si>
  <si>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</si>
  <si>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</si>
  <si>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</si>
  <si>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</si>
  <si>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</si>
  <si>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</si>
  <si>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</si>
  <si>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</si>
  <si>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</si>
  <si>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</si>
  <si>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</si>
  <si>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</si>
  <si>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</si>
  <si>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</si>
  <si>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</si>
  <si>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</si>
  <si>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</si>
  <si>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</si>
  <si>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</si>
  <si>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</si>
  <si>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</si>
  <si>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</si>
  <si>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</si>
  <si>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</si>
  <si>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</si>
  <si>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</si>
  <si>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</si>
  <si>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</si>
  <si>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</si>
  <si>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</si>
  <si>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</si>
  <si>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</si>
  <si>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</si>
  <si>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</si>
  <si>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</si>
  <si>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</si>
  <si>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</si>
  <si>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</si>
  <si>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</si>
  <si>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</si>
  <si>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</si>
  <si>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</si>
  <si>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</si>
  <si>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</si>
  <si>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</si>
  <si>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</si>
  <si>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</si>
  <si>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</si>
  <si>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</si>
  <si>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</si>
  <si>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</si>
  <si>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</si>
  <si>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</si>
  <si>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</si>
  <si>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</si>
  <si>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</si>
  <si>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</si>
  <si>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</si>
  <si>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</si>
  <si>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</si>
  <si>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</si>
  <si>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</si>
  <si>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</si>
  <si>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</si>
  <si>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</si>
  <si>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</si>
  <si>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</si>
  <si>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</si>
  <si>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</si>
  <si>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</si>
  <si>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</si>
  <si>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</si>
  <si>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</si>
  <si>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</si>
  <si>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</si>
  <si>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</si>
  <si>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</si>
  <si>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</si>
  <si>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</si>
  <si>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</si>
  <si>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</si>
  <si>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</si>
  <si>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</si>
  <si>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</si>
  <si>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</si>
  <si>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</si>
  <si>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</si>
  <si>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</si>
  <si>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</si>
  <si>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</si>
  <si>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</si>
  <si>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</si>
  <si>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</si>
  <si>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</si>
  <si>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</si>
  <si>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</si>
  <si>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</si>
  <si>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</si>
  <si>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</si>
  <si>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</si>
  <si>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</si>
  <si>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</si>
  <si>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</si>
  <si>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</si>
  <si>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</si>
  <si>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</si>
  <si>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</si>
  <si>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</si>
  <si>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</si>
  <si>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</si>
  <si>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</si>
  <si>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</si>
  <si>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</si>
  <si>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</si>
  <si>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</si>
  <si>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</si>
  <si>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</si>
  <si>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</si>
  <si>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</si>
  <si>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</si>
  <si>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</si>
  <si>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</si>
  <si>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</si>
  <si>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</si>
  <si>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</si>
  <si>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</si>
  <si>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</si>
  <si>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</si>
  <si>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</si>
  <si>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</si>
  <si>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</si>
  <si>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</si>
  <si>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</si>
  <si>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</si>
  <si>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</si>
  <si>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</si>
  <si>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</si>
  <si>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</si>
  <si>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</si>
  <si>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</si>
  <si>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</si>
  <si>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</si>
  <si>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</si>
  <si>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</si>
  <si>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</si>
  <si>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</si>
  <si>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</si>
  <si>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</si>
  <si>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</si>
  <si>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</si>
  <si>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</si>
  <si>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</si>
  <si>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</si>
  <si>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</si>
  <si>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</si>
  <si>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</si>
  <si>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</si>
  <si>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</si>
  <si>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</si>
  <si>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</si>
  <si>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</si>
  <si>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</si>
  <si>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</si>
  <si>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</si>
  <si>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</si>
  <si>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</si>
  <si>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</si>
  <si>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</si>
  <si>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</si>
  <si>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</si>
  <si>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RECURSOS MATERIALES</t>
  </si>
  <si>
    <t>PESOS</t>
  </si>
  <si>
    <t xml:space="preserve">TRANSFERENCIA </t>
  </si>
  <si>
    <t>PROPIOS</t>
  </si>
  <si>
    <t>ADMINISTRATIVO</t>
  </si>
  <si>
    <t>CD VALLES</t>
  </si>
  <si>
    <t>MORALES</t>
  </si>
  <si>
    <t>ADMINISTRATIVA</t>
  </si>
  <si>
    <t xml:space="preserve">ALEJANDRA </t>
  </si>
  <si>
    <t>LARRAGA</t>
  </si>
  <si>
    <t>ALEJANDRA MORALES LARRAGA</t>
  </si>
  <si>
    <t>MOLA430918ET7</t>
  </si>
  <si>
    <t>ZARAGOZA</t>
  </si>
  <si>
    <t>LAS LOMAS</t>
  </si>
  <si>
    <t>ORDENES POR SISTEMA</t>
  </si>
  <si>
    <t>SERVICIOS PROFESIONALES</t>
  </si>
  <si>
    <t>MATERIALES PARA EL ALMACEN</t>
  </si>
  <si>
    <t>MATERIALES AL ALMACEN</t>
  </si>
  <si>
    <t>SERVICIOS</t>
  </si>
  <si>
    <t xml:space="preserve">ADAN </t>
  </si>
  <si>
    <t>ORTEGA</t>
  </si>
  <si>
    <t>ADAN LARRAGA ORTEGA</t>
  </si>
  <si>
    <t>LAOA640723M73</t>
  </si>
  <si>
    <t>PORFIRIO DIAZ</t>
  </si>
  <si>
    <t>CENTRO</t>
  </si>
  <si>
    <t xml:space="preserve">GABRIELA </t>
  </si>
  <si>
    <t>RODRIGUEZ</t>
  </si>
  <si>
    <t>GONZALEZ</t>
  </si>
  <si>
    <t>GABRIELA RODRIGUEZ GONZALEZ</t>
  </si>
  <si>
    <t>ROGG810617LGA</t>
  </si>
  <si>
    <t>MORELOS</t>
  </si>
  <si>
    <t>VISTA HERMOSA</t>
  </si>
  <si>
    <t>MONTOS ESTABLECIDOS EN EL ESTADO DE SAN LUIS POTOSI</t>
  </si>
  <si>
    <t>no cuenta con domicilio en el extranjero</t>
  </si>
  <si>
    <t>http://www.cegaipslp.org.mx/HV2022Dos.nsf/nombre_de_la_vista/E3FB5FD14ECB2B69062589CA000D1BBF/$File/contrato+y+anexos.docx</t>
  </si>
  <si>
    <t>http://www.cegaipslp.org.mx/HV2022Dos.nsf/nombre_de_la_vista/FBB26AEB595AD38C062589CA000CC772/$File/comunicado+de+suspensión,+rescisión+o+terminación+anticipada+del+contrato+XXXIVB.docx</t>
  </si>
  <si>
    <t>http://www.cegaipslp.org.mx/HV2022Dos.nsf/nombre_de_la_vista/0E80F01F704FC3178625897B0059BF65/$File/estudios+de+impacto+urbano+y+ambiental++XXXIVB.docx</t>
  </si>
  <si>
    <t>http://www.cegaipslp.org.mx/HV2023.nsf/nombre_de_la_vista/F41A728E28BE84DB06258A07006CC51B/$File/CONTRATO+CONVENIO.pdf</t>
  </si>
  <si>
    <t>http://www.cegaipslp.org.mx/HV2022Dos.nsf/nombre_de_la_vista/84D385C2D17D39688625897B005D0667/$File/no+se+genera+XXXIVB.docx</t>
  </si>
  <si>
    <t>Estos procedimiento se llevaron a cabo por adjudicación directa, en apego a la LEY DE ADQUISICIONES DEL ESTADO DE SAN LUIS POTOSI, la cual en su ARTICULO 25 Determina que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Las contrataciones que se realizan NO es para la realización de obra, sino más bien para solventar las necesidades diarias del mismo o realizar trabajos de mantenimiento y/o reparación en cuanto a los servicios que se proporcionan, los procedimientos que realiza son de adjudicación directa y ésta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EL FORMATO FUE LLENADO EN APEGO A LOS CRITERIOS DE FORMATO, EL PROVEEDOR NO CUENTA CON DOMICILIO EN EL EXTRANJERO.</t>
  </si>
  <si>
    <t>http://www.cegaipslp.org.mx/HV2023.nsf/nombre_de_la_vista/EFB345348DB32BDA06258A07006CEE10/$File/SUFICIENCIA+DE+RECURSOS.pdf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</si>
</sst>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_ ;\-#,##0\ "/>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xf numFmtId="0" fontId="7" fillId="0" borderId="0" applyNumberFormat="0" applyFill="0" applyBorder="0" applyAlignment="0" applyProtection="0"/>
    <xf numFmtId="0" fontId="3" fillId="0" borderId="0"/>
  </cellStyleXfs>
  <cellXfs count="2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4" fontId="0" fillId="0" borderId="0" xfId="0" applyNumberFormat="1"/>
    <xf numFmtId="4" fontId="0" fillId="0" borderId="0" xfId="0" applyNumberFormat="1" applyAlignment="1">
      <alignment vertical="center" wrapText="1"/>
    </xf>
    <xf numFmtId="0" fontId="0" fillId="0" borderId="0" xfId="0"/>
    <xf numFmtId="164" fontId="2" fillId="0" borderId="0" xfId="3" applyNumberFormat="1" applyFont="1" applyFill="1" applyBorder="1"/>
    <xf numFmtId="0" fontId="0" fillId="0" borderId="0" xfId="0"/>
    <xf numFmtId="0" fontId="0" fillId="0" borderId="0" xfId="0"/>
    <xf numFmtId="0" fontId="0" fillId="0" borderId="2" xfId="0" applyBorder="1"/>
    <xf numFmtId="14" fontId="0" fillId="0" borderId="2" xfId="0" applyNumberFormat="1" applyBorder="1"/>
    <xf numFmtId="0" fontId="0" fillId="0" borderId="2" xfId="0" applyFill="1" applyBorder="1"/>
    <xf numFmtId="0" fontId="0" fillId="0" borderId="0" xfId="0" applyBorder="1"/>
    <xf numFmtId="14" fontId="0" fillId="0" borderId="0" xfId="0" applyNumberFormat="1" applyBorder="1"/>
    <xf numFmtId="0" fontId="0" fillId="0" borderId="0" xfId="0" applyFill="1" applyBorder="1"/>
    <xf numFmtId="1" fontId="3" fillId="0" borderId="2" xfId="3" applyNumberFormat="1" applyFont="1" applyBorder="1"/>
    <xf numFmtId="1" fontId="3" fillId="0" borderId="0" xfId="3" applyNumberFormat="1" applyFont="1" applyBorder="1"/>
    <xf numFmtId="0" fontId="7" fillId="0" borderId="0" xfId="2"/>
    <xf numFmtId="2" fontId="1" fillId="0" borderId="2" xfId="1" applyNumberFormat="1" applyFont="1" applyBorder="1"/>
    <xf numFmtId="2" fontId="1" fillId="0" borderId="0" xfId="1" applyNumberFormat="1" applyFont="1" applyBorder="1"/>
    <xf numFmtId="2" fontId="1" fillId="0" borderId="0" xfId="1" applyNumberFormat="1" applyFont="1" applyFill="1" applyBorder="1"/>
    <xf numFmtId="2" fontId="8" fillId="0" borderId="2" xfId="0" applyNumberFormat="1" applyFont="1" applyBorder="1"/>
    <xf numFmtId="2" fontId="8" fillId="0" borderId="0" xfId="0" applyNumberFormat="1" applyFont="1" applyBorder="1"/>
    <xf numFmtId="2" fontId="0" fillId="0" borderId="2" xfId="0" applyNumberFormat="1" applyFill="1" applyBorder="1"/>
    <xf numFmtId="2" fontId="0" fillId="0" borderId="0" xfId="0" applyNumberFormat="1" applyFill="1" applyBorder="1"/>
    <xf numFmtId="0" fontId="5" fillId="2" borderId="1" xfId="0" applyFont="1" applyFill="1" applyBorder="1" applyAlignment="1">
      <alignment horizontal="center" wrapText="1"/>
    </xf>
    <xf numFmtId="0" fontId="0" fillId="0" borderId="0" xfId="0"/>
    <xf numFmtId="0" fontId="6" fillId="3" borderId="1" xfId="0" applyFont="1" applyFill="1" applyBorder="1"/>
    <xf numFmtId="14" fontId="0" fillId="0" borderId="0" xfId="0" applyNumberFormat="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9</xdr:row>
      <xdr:rowOff>0</xdr:rowOff>
    </xdr:from>
    <xdr:to>
      <xdr:col>50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9444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9</xdr:row>
      <xdr:rowOff>0</xdr:rowOff>
    </xdr:from>
    <xdr:to>
      <xdr:col>51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069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9</xdr:row>
      <xdr:rowOff>0</xdr:rowOff>
    </xdr:from>
    <xdr:to>
      <xdr:col>52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840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9</xdr:row>
      <xdr:rowOff>0</xdr:rowOff>
    </xdr:from>
    <xdr:to>
      <xdr:col>60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8342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9</xdr:row>
      <xdr:rowOff>0</xdr:rowOff>
    </xdr:from>
    <xdr:to>
      <xdr:col>61</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490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9</xdr:row>
      <xdr:rowOff>0</xdr:rowOff>
    </xdr:from>
    <xdr:to>
      <xdr:col>60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8342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9</xdr:row>
      <xdr:rowOff>0</xdr:rowOff>
    </xdr:from>
    <xdr:to>
      <xdr:col>61</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490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31"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35"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36"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31"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3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3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3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3" name="Imagen 35"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Imagen 36"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65" name="Imagen 18"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66" name="Imagen 18"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67" name="Imagen 18"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Imagen 19"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9" name="Imagen 19"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70" name="Imagen 1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1" name="Imagen 25"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2" name="Imagen 26"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3" name="Imagen 29"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4" name="Imagen 30"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5" name="Imagen 25"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6" name="Imagen 26"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7" name="Imagen 29"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78" name="Imagen 30"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79" name="Imagen 25"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80" name="Imagen 26"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9</xdr:row>
      <xdr:rowOff>0</xdr:rowOff>
    </xdr:from>
    <xdr:to>
      <xdr:col>62</xdr:col>
      <xdr:colOff>9525</xdr:colOff>
      <xdr:row>9</xdr:row>
      <xdr:rowOff>9525</xdr:rowOff>
    </xdr:to>
    <xdr:pic>
      <xdr:nvPicPr>
        <xdr:cNvPr id="81" name="Imagen 29"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9</xdr:row>
      <xdr:rowOff>0</xdr:rowOff>
    </xdr:from>
    <xdr:to>
      <xdr:col>63</xdr:col>
      <xdr:colOff>9525</xdr:colOff>
      <xdr:row>9</xdr:row>
      <xdr:rowOff>9525</xdr:rowOff>
    </xdr:to>
    <xdr:pic>
      <xdr:nvPicPr>
        <xdr:cNvPr id="82" name="Imagen 30"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xdr:row>
      <xdr:rowOff>0</xdr:rowOff>
    </xdr:from>
    <xdr:to>
      <xdr:col>46</xdr:col>
      <xdr:colOff>9525</xdr:colOff>
      <xdr:row>9</xdr:row>
      <xdr:rowOff>9525</xdr:rowOff>
    </xdr:to>
    <xdr:pic>
      <xdr:nvPicPr>
        <xdr:cNvPr id="83" name="Imagen 17"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10</xdr:row>
      <xdr:rowOff>0</xdr:rowOff>
    </xdr:from>
    <xdr:ext cx="9525" cy="9525"/>
    <xdr:pic>
      <xdr:nvPicPr>
        <xdr:cNvPr id="84" name="1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5" name="6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6" name="13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9" name="43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0" name="45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1" name="46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2" name="Imagen 3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3" name="Imagen 36"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4" name="50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5" name="52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6" name="53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 name="Imagen 31"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 name="Imagen 36"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5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5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6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3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 name="Imagen 36"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1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 name="1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 name="4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0" name="4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1" name="4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 name="Imagen 3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 name="Imagen 36"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50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 name="52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53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31"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 name="Imagen 36"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 name="57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 name="5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1" name="6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2" name="Imagen 3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3" name="Imagen 36"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4" name="1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5" name="6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6" name="1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9" name="43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0" name="45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1" name="46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2" name="Imagen 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3" name="Imagen 36"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4" name="50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5" name="52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6" name="53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7" name="Imagen 31"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8" name="Imagen 36"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9" name="57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0" name="5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1" name="6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2" name="Imagen 3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3" name="Imagen 36"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4" name="1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5" name="6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6" name="13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9" name="43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0" name="4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1" name="46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 name="Imagen 3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3" name="Imagen 36"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4" name="50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5" name="52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53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31"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36"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5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3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36"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4" name="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6" name="4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7" name="Imagen 35"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8" name="51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9" name="Imagen 35"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0" name="58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1" name="Imagen 35"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2" name="5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4" name="4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5" name="Imagen 35"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6" name="51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7" name="Imagen 35"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8" name="58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9" name="Imagen 35"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0" name="5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2" name="4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3" name="Imagen 35"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4" name="51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5" name="Imagen 35"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6" name="58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7" name="Imagen 35"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8" name="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0" name="4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1" name="Imagen 35"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2" name="5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3" name="Imagen 35"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4" name="58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5" name="Imagen 35"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3" name="Imagen 18"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4" name="Imagen 18"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5" name="Imagen 18"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7" name="Imagen 18"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8" name="Imagen 18"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19" name="Imagen 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1" name="Imagen 18"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2" name="Imagen 18"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3" name="Imagen 18"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5" name="Imagen 18"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6" name="Imagen 18"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27" name="Imagen 18"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796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9</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1" name="Imagen 25"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2" name="Imagen 29"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3" name="Imagen 25"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4" name="Imagen 29"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5" name="Imagen 25"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6" name="Imagen 29"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39" name="Imagen 25"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0" name="Imagen 2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1" name="Imagen 25"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2" name="Imagen 29"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3" name="Imagen 25"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4" name="Imagen 29"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7" name="Imagen 25"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8" name="Imagen 29"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49" name="Imagen 25"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50" name="Imagen 2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51" name="Imagen 25"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10</xdr:row>
      <xdr:rowOff>0</xdr:rowOff>
    </xdr:from>
    <xdr:ext cx="9525" cy="9525"/>
    <xdr:pic>
      <xdr:nvPicPr>
        <xdr:cNvPr id="252" name="Imagen 29"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5" name="Imagen 26"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6" name="Imagen 30"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7" name="Imagen 2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8" name="Imagen 30"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59" name="Imagen 26"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0" name="Imagen 30"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3" name="Imagen 26"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4" name="Imagen 30"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5" name="Imagen 26"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6" name="Imagen 30"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7" name="Imagen 2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8" name="Imagen 30"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1" name="Imagen 26"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2" name="Imagen 30"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3" name="Imagen 26"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4" name="Imagen 30"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5" name="Imagen 26"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6" name="Imagen 30"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79" name="Imagen 26"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0" name="Imagen 30"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1" name="Imagen 26"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2" name="Imagen 30"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3" name="Imagen 26"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10</xdr:row>
      <xdr:rowOff>0</xdr:rowOff>
    </xdr:from>
    <xdr:ext cx="9525" cy="9525"/>
    <xdr:pic>
      <xdr:nvPicPr>
        <xdr:cNvPr id="284" name="Imagen 30"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3313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6" name="Imagen 19"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7" name="Imagen 19"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8" name="Imagen 19"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8412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7</xdr:row>
      <xdr:rowOff>0</xdr:rowOff>
    </xdr:from>
    <xdr:to>
      <xdr:col>51</xdr:col>
      <xdr:colOff>9525</xdr:colOff>
      <xdr:row>7</xdr:row>
      <xdr:rowOff>9525</xdr:rowOff>
    </xdr:to>
    <xdr:pic>
      <xdr:nvPicPr>
        <xdr:cNvPr id="290" name="Imagen 290"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706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9" descr="http://www.cegaipslp.org.mx/icons/ecblank.gif">
          <a:extLst>
            <a:ext uri="{FF2B5EF4-FFF2-40B4-BE49-F238E27FC236}">
              <a16:creationId xmlns:a16="http://schemas.microsoft.com/office/drawing/2014/main" id="{00000000-0008-0000-08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 name="Imagen 19" descr="http://www.cegaipslp.org.mx/icons/ecblank.gif">
          <a:extLst>
            <a:ext uri="{FF2B5EF4-FFF2-40B4-BE49-F238E27FC236}">
              <a16:creationId xmlns:a16="http://schemas.microsoft.com/office/drawing/2014/main" id="{00000000-0008-0000-08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19" descr="http://www.cegaipslp.org.mx/icons/ecblank.gif">
          <a:extLst>
            <a:ext uri="{FF2B5EF4-FFF2-40B4-BE49-F238E27FC236}">
              <a16:creationId xmlns:a16="http://schemas.microsoft.com/office/drawing/2014/main" id="{00000000-0008-0000-08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5" name="Imagen 19" descr="http://www.cegaipslp.org.mx/icons/ecblank.gif">
          <a:extLst>
            <a:ext uri="{FF2B5EF4-FFF2-40B4-BE49-F238E27FC236}">
              <a16:creationId xmlns:a16="http://schemas.microsoft.com/office/drawing/2014/main" id="{00000000-0008-0000-08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6" name="Imagen 19" descr="http://www.cegaipslp.org.mx/icons/ecblank.gif">
          <a:extLst>
            <a:ext uri="{FF2B5EF4-FFF2-40B4-BE49-F238E27FC236}">
              <a16:creationId xmlns:a16="http://schemas.microsoft.com/office/drawing/2014/main" id="{00000000-0008-0000-08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7" name="Imagen 19" descr="http://www.cegaipslp.org.mx/icons/ecblank.gif">
          <a:extLst>
            <a:ext uri="{FF2B5EF4-FFF2-40B4-BE49-F238E27FC236}">
              <a16:creationId xmlns:a16="http://schemas.microsoft.com/office/drawing/2014/main" id="{00000000-0008-0000-08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8" name="Imagen 19" descr="http://www.cegaipslp.org.mx/icons/ecblank.gif">
          <a:extLst>
            <a:ext uri="{FF2B5EF4-FFF2-40B4-BE49-F238E27FC236}">
              <a16:creationId xmlns:a16="http://schemas.microsoft.com/office/drawing/2014/main" id="{00000000-0008-0000-08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9" name="Imagen 19" descr="http://www.cegaipslp.org.mx/icons/ecblank.gif">
          <a:extLst>
            <a:ext uri="{FF2B5EF4-FFF2-40B4-BE49-F238E27FC236}">
              <a16:creationId xmlns:a16="http://schemas.microsoft.com/office/drawing/2014/main" id="{00000000-0008-0000-08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0" name="Imagen 9" descr="http://www.cegaipslp.org.mx/icons/ecblank.gif">
          <a:extLst>
            <a:ext uri="{FF2B5EF4-FFF2-40B4-BE49-F238E27FC236}">
              <a16:creationId xmlns:a16="http://schemas.microsoft.com/office/drawing/2014/main" id="{00000000-0008-0000-08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1" name="Imagen 19" descr="http://www.cegaipslp.org.mx/icons/ecblank.gif">
          <a:extLst>
            <a:ext uri="{FF2B5EF4-FFF2-40B4-BE49-F238E27FC236}">
              <a16:creationId xmlns:a16="http://schemas.microsoft.com/office/drawing/2014/main" id="{00000000-0008-0000-08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2" name="Imagen 19" descr="http://www.cegaipslp.org.mx/icons/ecblank.gif">
          <a:extLst>
            <a:ext uri="{FF2B5EF4-FFF2-40B4-BE49-F238E27FC236}">
              <a16:creationId xmlns:a16="http://schemas.microsoft.com/office/drawing/2014/main" id="{00000000-0008-0000-08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3" name="Imagen 19" descr="http://www.cegaipslp.org.mx/icons/ecblank.gif">
          <a:extLst>
            <a:ext uri="{FF2B5EF4-FFF2-40B4-BE49-F238E27FC236}">
              <a16:creationId xmlns:a16="http://schemas.microsoft.com/office/drawing/2014/main" id="{00000000-0008-0000-08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4" name="Imagen 13" descr="http://www.cegaipslp.org.mx/icons/ecblank.gif">
          <a:extLst>
            <a:ext uri="{FF2B5EF4-FFF2-40B4-BE49-F238E27FC236}">
              <a16:creationId xmlns:a16="http://schemas.microsoft.com/office/drawing/2014/main" id="{00000000-0008-0000-08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5" name="Imagen 19" descr="http://www.cegaipslp.org.mx/icons/ecblank.gif">
          <a:extLst>
            <a:ext uri="{FF2B5EF4-FFF2-40B4-BE49-F238E27FC236}">
              <a16:creationId xmlns:a16="http://schemas.microsoft.com/office/drawing/2014/main" id="{00000000-0008-0000-08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6" name="Imagen 19" descr="http://www.cegaipslp.org.mx/icons/ecblank.gif">
          <a:extLst>
            <a:ext uri="{FF2B5EF4-FFF2-40B4-BE49-F238E27FC236}">
              <a16:creationId xmlns:a16="http://schemas.microsoft.com/office/drawing/2014/main" id="{00000000-0008-0000-08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17" name="Imagen 19" descr="http://www.cegaipslp.org.mx/icons/ecblank.gif">
          <a:extLst>
            <a:ext uri="{FF2B5EF4-FFF2-40B4-BE49-F238E27FC236}">
              <a16:creationId xmlns:a16="http://schemas.microsoft.com/office/drawing/2014/main" id="{00000000-0008-0000-08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18" name="Imagen 17" descr="http://www.cegaipslp.org.mx/icons/ecblank.gif">
          <a:extLst>
            <a:ext uri="{FF2B5EF4-FFF2-40B4-BE49-F238E27FC236}">
              <a16:creationId xmlns:a16="http://schemas.microsoft.com/office/drawing/2014/main" id="{00000000-0008-0000-08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9" name="Imagen 19" descr="http://www.cegaipslp.org.mx/icons/ecblank.gif">
          <a:extLst>
            <a:ext uri="{FF2B5EF4-FFF2-40B4-BE49-F238E27FC236}">
              <a16:creationId xmlns:a16="http://schemas.microsoft.com/office/drawing/2014/main" id="{00000000-0008-0000-08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8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1" name="Imagen 19" descr="http://www.cegaipslp.org.mx/icons/ecblank.gif">
          <a:extLst>
            <a:ext uri="{FF2B5EF4-FFF2-40B4-BE49-F238E27FC236}">
              <a16:creationId xmlns:a16="http://schemas.microsoft.com/office/drawing/2014/main" id="{00000000-0008-0000-08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22" name="Imagen 21" descr="http://www.cegaipslp.org.mx/icons/ecblank.gif">
          <a:extLst>
            <a:ext uri="{FF2B5EF4-FFF2-40B4-BE49-F238E27FC236}">
              <a16:creationId xmlns:a16="http://schemas.microsoft.com/office/drawing/2014/main" id="{00000000-0008-0000-08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23" name="Imagen 19" descr="http://www.cegaipslp.org.mx/icons/ecblank.gif">
          <a:extLst>
            <a:ext uri="{FF2B5EF4-FFF2-40B4-BE49-F238E27FC236}">
              <a16:creationId xmlns:a16="http://schemas.microsoft.com/office/drawing/2014/main" id="{00000000-0008-0000-08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24" name="Imagen 19" descr="http://www.cegaipslp.org.mx/icons/ecblank.gif">
          <a:extLst>
            <a:ext uri="{FF2B5EF4-FFF2-40B4-BE49-F238E27FC236}">
              <a16:creationId xmlns:a16="http://schemas.microsoft.com/office/drawing/2014/main" id="{00000000-0008-0000-08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25" name="Imagen 19" descr="http://www.cegaipslp.org.mx/icons/ecblank.gif">
          <a:extLst>
            <a:ext uri="{FF2B5EF4-FFF2-40B4-BE49-F238E27FC236}">
              <a16:creationId xmlns:a16="http://schemas.microsoft.com/office/drawing/2014/main" id="{00000000-0008-0000-08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6" name="Imagen 25" descr="http://www.cegaipslp.org.mx/icons/ecblank.gif">
          <a:extLst>
            <a:ext uri="{FF2B5EF4-FFF2-40B4-BE49-F238E27FC236}">
              <a16:creationId xmlns:a16="http://schemas.microsoft.com/office/drawing/2014/main" id="{00000000-0008-0000-08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7" name="Imagen 19" descr="http://www.cegaipslp.org.mx/icons/ecblank.gif">
          <a:extLst>
            <a:ext uri="{FF2B5EF4-FFF2-40B4-BE49-F238E27FC236}">
              <a16:creationId xmlns:a16="http://schemas.microsoft.com/office/drawing/2014/main" id="{00000000-0008-0000-08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8" name="Imagen 19" descr="http://www.cegaipslp.org.mx/icons/ecblank.gif">
          <a:extLst>
            <a:ext uri="{FF2B5EF4-FFF2-40B4-BE49-F238E27FC236}">
              <a16:creationId xmlns:a16="http://schemas.microsoft.com/office/drawing/2014/main" id="{00000000-0008-0000-08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9" name="Imagen 19" descr="http://www.cegaipslp.org.mx/icons/ecblank.gif">
          <a:extLst>
            <a:ext uri="{FF2B5EF4-FFF2-40B4-BE49-F238E27FC236}">
              <a16:creationId xmlns:a16="http://schemas.microsoft.com/office/drawing/2014/main" id="{00000000-0008-0000-08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30" name="Imagen 29" descr="http://www.cegaipslp.org.mx/icons/ecblank.gif">
          <a:extLst>
            <a:ext uri="{FF2B5EF4-FFF2-40B4-BE49-F238E27FC236}">
              <a16:creationId xmlns:a16="http://schemas.microsoft.com/office/drawing/2014/main" id="{00000000-0008-0000-08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1" name="Imagen 19" descr="http://www.cegaipslp.org.mx/icons/ecblank.gif">
          <a:extLst>
            <a:ext uri="{FF2B5EF4-FFF2-40B4-BE49-F238E27FC236}">
              <a16:creationId xmlns:a16="http://schemas.microsoft.com/office/drawing/2014/main" id="{00000000-0008-0000-08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2" name="Imagen 19" descr="http://www.cegaipslp.org.mx/icons/ecblank.gif">
          <a:extLst>
            <a:ext uri="{FF2B5EF4-FFF2-40B4-BE49-F238E27FC236}">
              <a16:creationId xmlns:a16="http://schemas.microsoft.com/office/drawing/2014/main" id="{00000000-0008-0000-08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33" name="Imagen 19" descr="http://www.cegaipslp.org.mx/icons/ecblank.gif">
          <a:extLst>
            <a:ext uri="{FF2B5EF4-FFF2-40B4-BE49-F238E27FC236}">
              <a16:creationId xmlns:a16="http://schemas.microsoft.com/office/drawing/2014/main" id="{00000000-0008-0000-08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34" name="Imagen 33" descr="http://www.cegaipslp.org.mx/icons/ecblank.gif">
          <a:extLst>
            <a:ext uri="{FF2B5EF4-FFF2-40B4-BE49-F238E27FC236}">
              <a16:creationId xmlns:a16="http://schemas.microsoft.com/office/drawing/2014/main" id="{00000000-0008-0000-08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5" name="Imagen 19" descr="http://www.cegaipslp.org.mx/icons/ecblank.gif">
          <a:extLst>
            <a:ext uri="{FF2B5EF4-FFF2-40B4-BE49-F238E27FC236}">
              <a16:creationId xmlns:a16="http://schemas.microsoft.com/office/drawing/2014/main" id="{00000000-0008-0000-08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 name="Imagen 19" descr="http://www.cegaipslp.org.mx/icons/ecblank.gif">
          <a:extLst>
            <a:ext uri="{FF2B5EF4-FFF2-40B4-BE49-F238E27FC236}">
              <a16:creationId xmlns:a16="http://schemas.microsoft.com/office/drawing/2014/main" id="{00000000-0008-0000-08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 name="Imagen 19" descr="http://www.cegaipslp.org.mx/icons/ecblank.gif">
          <a:extLst>
            <a:ext uri="{FF2B5EF4-FFF2-40B4-BE49-F238E27FC236}">
              <a16:creationId xmlns:a16="http://schemas.microsoft.com/office/drawing/2014/main" id="{00000000-0008-0000-08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766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9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9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9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15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9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16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4</xdr:col>
      <xdr:colOff>0</xdr:colOff>
      <xdr:row>6</xdr:row>
      <xdr:rowOff>0</xdr:rowOff>
    </xdr:from>
    <xdr:to>
      <xdr:col>4</xdr:col>
      <xdr:colOff>9525</xdr:colOff>
      <xdr:row>6</xdr:row>
      <xdr:rowOff>9525</xdr:rowOff>
    </xdr:to>
    <xdr:pic>
      <xdr:nvPicPr>
        <xdr:cNvPr id="2" name="Imagen 1" descr="http://www.cegaipslp.org.mx/icons/ecblank.gif">
          <a:extLst>
            <a:ext uri="{FF2B5EF4-FFF2-40B4-BE49-F238E27FC236}">
              <a16:creationId xmlns:a16="http://schemas.microsoft.com/office/drawing/2014/main" id="{00000000-0008-0000-0B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xdr:row>
      <xdr:rowOff>0</xdr:rowOff>
    </xdr:from>
    <xdr:to>
      <xdr:col>5</xdr:col>
      <xdr:colOff>9525</xdr:colOff>
      <xdr:row>6</xdr:row>
      <xdr:rowOff>9525</xdr:rowOff>
    </xdr:to>
    <xdr:pic>
      <xdr:nvPicPr>
        <xdr:cNvPr id="3" name="Imagen 2" descr="http://www.cegaipslp.org.mx/icons/ecblank.gif">
          <a:extLst>
            <a:ext uri="{FF2B5EF4-FFF2-40B4-BE49-F238E27FC236}">
              <a16:creationId xmlns:a16="http://schemas.microsoft.com/office/drawing/2014/main" id="{00000000-0008-0000-0B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442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xdr:row>
      <xdr:rowOff>0</xdr:rowOff>
    </xdr:from>
    <xdr:to>
      <xdr:col>6</xdr:col>
      <xdr:colOff>9525</xdr:colOff>
      <xdr:row>6</xdr:row>
      <xdr:rowOff>9525</xdr:rowOff>
    </xdr:to>
    <xdr:pic>
      <xdr:nvPicPr>
        <xdr:cNvPr id="4" name="Imagen 3" descr="http://www.cegaipslp.org.mx/icons/ecblank.gif">
          <a:extLst>
            <a:ext uri="{FF2B5EF4-FFF2-40B4-BE49-F238E27FC236}">
              <a16:creationId xmlns:a16="http://schemas.microsoft.com/office/drawing/2014/main" id="{00000000-0008-0000-0B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xdr:row>
      <xdr:rowOff>0</xdr:rowOff>
    </xdr:from>
    <xdr:to>
      <xdr:col>7</xdr:col>
      <xdr:colOff>9525</xdr:colOff>
      <xdr:row>6</xdr:row>
      <xdr:rowOff>9525</xdr:rowOff>
    </xdr:to>
    <xdr:pic>
      <xdr:nvPicPr>
        <xdr:cNvPr id="5" name="Imagen 4" descr="http://www.cegaipslp.org.mx/icons/ecblank.gif">
          <a:extLst>
            <a:ext uri="{FF2B5EF4-FFF2-40B4-BE49-F238E27FC236}">
              <a16:creationId xmlns:a16="http://schemas.microsoft.com/office/drawing/2014/main" id="{00000000-0008-0000-0B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634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4D385C2D17D39688625897B005D0667/$File/no+se+genera+XXXIVB.docx" TargetMode="External"/><Relationship Id="rId13" Type="http://schemas.openxmlformats.org/officeDocument/2006/relationships/hyperlink" Target="http://www.cegaipslp.org.mx/HV2022Dos.nsf/nombre_de_la_vista/84D385C2D17D39688625897B005D0667/$File/no+se+genera+XXXIVB.docx" TargetMode="External"/><Relationship Id="rId18" Type="http://schemas.openxmlformats.org/officeDocument/2006/relationships/hyperlink" Target="http://www.cegaipslp.org.mx/HV2022Dos.nsf/nombre_de_la_vista/84D385C2D17D39688625897B005D0667/$File/no+se+genera+XXXIVB.docx" TargetMode="External"/><Relationship Id="rId3" Type="http://schemas.openxmlformats.org/officeDocument/2006/relationships/hyperlink" Target="http://www.cegaipslp.org.mx/HV2022Dos.nsf/nombre_de_la_vista/E3FB5FD14ECB2B69062589CA000D1BBF/$File/contrato+y+anexos.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84D385C2D17D39688625897B005D0667/$File/no+se+genera+XXXIVB.docx" TargetMode="External"/><Relationship Id="rId12" Type="http://schemas.openxmlformats.org/officeDocument/2006/relationships/hyperlink" Target="http://www.cegaipslp.org.mx/HV2022Dos.nsf/nombre_de_la_vista/84D385C2D17D39688625897B005D0667/$File/no+se+genera+XXXIVB.docx" TargetMode="External"/><Relationship Id="rId17" Type="http://schemas.openxmlformats.org/officeDocument/2006/relationships/hyperlink" Target="http://www.cegaipslp.org.mx/HV2022Dos.nsf/nombre_de_la_vista/84D385C2D17D39688625897B005D0667/$File/no+se+genera+XXXIVB.docx" TargetMode="External"/><Relationship Id="rId2" Type="http://schemas.openxmlformats.org/officeDocument/2006/relationships/hyperlink" Target="http://www.cegaipslp.org.mx/HV2022Dos.nsf/nombre_de_la_vista/E3FB5FD14ECB2B69062589CA000D1BBF/$File/contrato+y+anexos.docx" TargetMode="External"/><Relationship Id="rId16" Type="http://schemas.openxmlformats.org/officeDocument/2006/relationships/hyperlink" Target="http://www.cegaipslp.org.mx/HV2022Dos.nsf/nombre_de_la_vista/84D385C2D17D39688625897B005D0667/$File/no+se+genera+XXXIVB.docx" TargetMode="External"/><Relationship Id="rId20" Type="http://schemas.openxmlformats.org/officeDocument/2006/relationships/hyperlink" Target="http://www.cegaipslp.org.mx/HV2023.nsf/nombre_de_la_vista/EFB345348DB32BDA06258A07006CEE10/$File/SUFICIENCIA+DE+RECURSOS.pdf" TargetMode="External"/><Relationship Id="rId1" Type="http://schemas.openxmlformats.org/officeDocument/2006/relationships/hyperlink" Target="http://www.cegaipslp.org.mx/HV2022Dos.nsf/nombre_de_la_vista/E3FB5FD14ECB2B69062589CA000D1BBF/$File/contrato+y+anexos.docx" TargetMode="External"/><Relationship Id="rId6" Type="http://schemas.openxmlformats.org/officeDocument/2006/relationships/hyperlink" Target="http://www.cegaipslp.org.mx/HV2022Dos.nsf/nombre_de_la_vista/FBB26AEB595AD38C062589CA000CC772/$File/comunicado+de+suspensi&#243;n,+rescisi&#243;n+o+terminaci&#243;n+anticipada+del+contrato+XXXIVB.docx" TargetMode="External"/><Relationship Id="rId11" Type="http://schemas.openxmlformats.org/officeDocument/2006/relationships/hyperlink" Target="http://www.cegaipslp.org.mx/HV2022Dos.nsf/nombre_de_la_vista/84D385C2D17D39688625897B005D0667/$File/no+se+genera+XXXIVB.docx" TargetMode="External"/><Relationship Id="rId5" Type="http://schemas.openxmlformats.org/officeDocument/2006/relationships/hyperlink" Target="http://www.cegaipslp.org.mx/HV2022Dos.nsf/nombre_de_la_vista/FBB26AEB595AD38C062589CA000CC772/$File/comunicado+de+suspensi&#243;n,+rescisi&#243;n+o+terminaci&#243;n+anticipada+del+contrato+XXXIVB.docx" TargetMode="External"/><Relationship Id="rId15" Type="http://schemas.openxmlformats.org/officeDocument/2006/relationships/hyperlink" Target="http://www.cegaipslp.org.mx/HV2022Dos.nsf/nombre_de_la_vista/84D385C2D17D39688625897B005D0667/$File/no+se+genera+XXXIVB.docx" TargetMode="External"/><Relationship Id="rId10" Type="http://schemas.openxmlformats.org/officeDocument/2006/relationships/hyperlink" Target="http://www.cegaipslp.org.mx/HV2022Dos.nsf/nombre_de_la_vista/84D385C2D17D39688625897B005D0667/$File/no+se+genera+XXXIVB.docx" TargetMode="External"/><Relationship Id="rId19" Type="http://schemas.openxmlformats.org/officeDocument/2006/relationships/hyperlink" Target="http://www.cegaipslp.org.mx/HV2023.nsf/nombre_de_la_vista/EFB345348DB32BDA06258A07006CEE10/$File/SUFICIENCIA+DE+RECURSOS.pdf" TargetMode="External"/><Relationship Id="rId4" Type="http://schemas.openxmlformats.org/officeDocument/2006/relationships/hyperlink" Target="http://www.cegaipslp.org.mx/HV2022Dos.nsf/nombre_de_la_vista/FBB26AEB595AD38C062589CA000CC772/$File/comunicado+de+suspensi&#243;n,+rescisi&#243;n+o+terminaci&#243;n+anticipada+del+contrato+XXXIVB.docx" TargetMode="External"/><Relationship Id="rId9" Type="http://schemas.openxmlformats.org/officeDocument/2006/relationships/hyperlink" Target="http://www.cegaipslp.org.mx/HV2022Dos.nsf/nombre_de_la_vista/84D385C2D17D39688625897B005D0667/$File/no+se+genera+XXXIVB.docx" TargetMode="External"/><Relationship Id="rId14" Type="http://schemas.openxmlformats.org/officeDocument/2006/relationships/hyperlink" Target="http://www.cegaipslp.org.mx/HV2022Dos.nsf/nombre_de_la_vista/84D385C2D17D39688625897B005D0667/$File/no+se+genera+XXXIVB.docx" TargetMode="External"/><Relationship Id="rId22" Type="http://schemas.openxmlformats.org/officeDocument/2006/relationships/drawing" Target="../drawings/drawing1.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2Dos.nsf/nombre_de_la_vista/0E80F01F704FC3178625897B0059BF65/$File/estudios+de+impacto+urbano+y+ambiental++XXXIVB.docx" TargetMode="External"/><Relationship Id="rId2" Type="http://schemas.openxmlformats.org/officeDocument/2006/relationships/hyperlink" Target="http://www.cegaipslp.org.mx/HV2022Dos.nsf/nombre_de_la_vista/0E80F01F704FC3178625897B0059BF65/$File/estudios+de+impacto+urbano+y+ambiental++XXXIVB.docx" TargetMode="External"/><Relationship Id="rId1" Type="http://schemas.openxmlformats.org/officeDocument/2006/relationships/hyperlink" Target="http://www.cegaipslp.org.mx/HV2022Dos.nsf/nombre_de_la_vista/0E80F01F704FC3178625897B0059BF65/$File/estudios+de+impacto+urbano+y+ambiental++XXXIVB.docx" TargetMode="External"/><Relationship Id="rId4" Type="http://schemas.openxmlformats.org/officeDocument/2006/relationships/drawing" Target="../drawings/drawing3.xm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3.nsf/nombre_de_la_vista/F41A728E28BE84DB06258A07006CC51B/$File/CONTRATO+CONVENIO.pdf" TargetMode="External"/><Relationship Id="rId2" Type="http://schemas.openxmlformats.org/officeDocument/2006/relationships/hyperlink" Target="http://www.cegaipslp.org.mx/HV2023.nsf/nombre_de_la_vista/F41A728E28BE84DB06258A07006CC51B/$File/CONTRATO+CONVENIO.pdf" TargetMode="External"/><Relationship Id="rId1" Type="http://schemas.openxmlformats.org/officeDocument/2006/relationships/hyperlink" Target="http://www.cegaipslp.org.mx/HV2023.nsf/nombre_de_la_vista/F41A728E28BE84DB06258A07006CC51B/$File/CONTRATO+CONVENIO.pdf" TargetMode="External"/><Relationship Id="rId4"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0"/>
  <sheetViews>
    <sheetView tabSelected="1" topLeftCell="A2" workbookViewId="0">
      <selection activeCell="B16" sqref="B16"/>
    </sheetView>
  </sheetViews>
  <sheetFormatPr baseColWidth="10"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5" t="s">
        <v>1</v>
      </c>
      <c r="B2" s="26"/>
      <c r="C2" s="26"/>
      <c r="D2" s="25" t="s">
        <v>2</v>
      </c>
      <c r="E2" s="26"/>
      <c r="F2" s="26"/>
      <c r="G2" s="25" t="s">
        <v>3</v>
      </c>
      <c r="H2" s="26"/>
      <c r="I2" s="26"/>
    </row>
    <row r="3" spans="1:66" x14ac:dyDescent="0.25">
      <c r="A3" s="27" t="s">
        <v>4</v>
      </c>
      <c r="B3" s="26"/>
      <c r="C3" s="26"/>
      <c r="D3" s="27" t="s">
        <v>5</v>
      </c>
      <c r="E3" s="26"/>
      <c r="F3" s="26"/>
      <c r="G3" s="27" t="s">
        <v>6</v>
      </c>
      <c r="H3" s="26"/>
      <c r="I3" s="2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5" t="s">
        <v>82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c r="BI6" s="26"/>
      <c r="BJ6" s="26"/>
      <c r="BK6" s="26"/>
      <c r="BL6" s="26"/>
      <c r="BM6" s="26"/>
      <c r="BN6" s="2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9">
        <v>2023</v>
      </c>
      <c r="B8" s="10">
        <v>45108</v>
      </c>
      <c r="C8" s="10">
        <v>45138</v>
      </c>
      <c r="D8" s="9" t="s">
        <v>149</v>
      </c>
      <c r="E8" s="9" t="s">
        <v>153</v>
      </c>
      <c r="F8" s="9" t="s">
        <v>156</v>
      </c>
      <c r="G8" s="15">
        <v>59545</v>
      </c>
      <c r="H8" s="9" t="s">
        <v>321</v>
      </c>
      <c r="I8" s="17" t="s">
        <v>329</v>
      </c>
      <c r="J8" s="11" t="s">
        <v>305</v>
      </c>
      <c r="K8" s="9">
        <v>1</v>
      </c>
      <c r="L8" s="9" t="s">
        <v>297</v>
      </c>
      <c r="M8" s="9" t="s">
        <v>295</v>
      </c>
      <c r="N8" s="9" t="s">
        <v>298</v>
      </c>
      <c r="O8" s="11" t="s">
        <v>299</v>
      </c>
      <c r="P8" s="11" t="s">
        <v>300</v>
      </c>
      <c r="Q8" s="11" t="s">
        <v>164</v>
      </c>
      <c r="R8" s="11" t="s">
        <v>301</v>
      </c>
      <c r="S8" s="9">
        <v>331</v>
      </c>
      <c r="T8" s="11">
        <v>0</v>
      </c>
      <c r="U8" s="11" t="s">
        <v>189</v>
      </c>
      <c r="V8" s="11" t="s">
        <v>302</v>
      </c>
      <c r="W8" s="9">
        <v>13</v>
      </c>
      <c r="X8" s="11" t="s">
        <v>294</v>
      </c>
      <c r="Y8" s="9">
        <v>13</v>
      </c>
      <c r="Z8" s="11" t="s">
        <v>294</v>
      </c>
      <c r="AA8" s="9">
        <v>24</v>
      </c>
      <c r="AB8" s="9" t="s">
        <v>229</v>
      </c>
      <c r="AC8" s="9">
        <v>79043</v>
      </c>
      <c r="AD8" s="11" t="s">
        <v>322</v>
      </c>
      <c r="AE8" s="11" t="s">
        <v>322</v>
      </c>
      <c r="AF8" s="11" t="s">
        <v>322</v>
      </c>
      <c r="AG8" s="9">
        <v>0</v>
      </c>
      <c r="AH8" s="11" t="s">
        <v>296</v>
      </c>
      <c r="AI8" s="11" t="s">
        <v>289</v>
      </c>
      <c r="AJ8" s="11">
        <v>1</v>
      </c>
      <c r="AK8" s="10">
        <v>45108</v>
      </c>
      <c r="AL8" s="10">
        <v>45108</v>
      </c>
      <c r="AM8" s="10">
        <v>45138</v>
      </c>
      <c r="AN8" s="18">
        <v>30960</v>
      </c>
      <c r="AO8" s="18">
        <v>35526.6</v>
      </c>
      <c r="AP8" s="21">
        <v>0</v>
      </c>
      <c r="AQ8" s="21">
        <v>0</v>
      </c>
      <c r="AR8" s="11" t="s">
        <v>290</v>
      </c>
      <c r="AS8" s="11" t="s">
        <v>288</v>
      </c>
      <c r="AT8" s="11" t="s">
        <v>291</v>
      </c>
      <c r="AU8" s="11" t="s">
        <v>306</v>
      </c>
      <c r="AV8" s="23">
        <v>0</v>
      </c>
      <c r="AW8" s="10">
        <v>45108</v>
      </c>
      <c r="AX8" s="10">
        <v>45138</v>
      </c>
      <c r="AY8" s="17" t="s">
        <v>323</v>
      </c>
      <c r="AZ8" s="17" t="s">
        <v>324</v>
      </c>
      <c r="BA8" s="11" t="s">
        <v>292</v>
      </c>
      <c r="BB8" s="11" t="s">
        <v>293</v>
      </c>
      <c r="BC8" s="9">
        <v>1</v>
      </c>
      <c r="BD8" s="9" t="s">
        <v>255</v>
      </c>
      <c r="BE8" s="9">
        <v>1</v>
      </c>
      <c r="BF8" s="9" t="s">
        <v>303</v>
      </c>
      <c r="BG8" s="17" t="s">
        <v>327</v>
      </c>
      <c r="BH8" s="17" t="s">
        <v>327</v>
      </c>
      <c r="BI8" s="17" t="s">
        <v>327</v>
      </c>
      <c r="BJ8" s="17" t="s">
        <v>327</v>
      </c>
      <c r="BK8" s="11" t="s">
        <v>289</v>
      </c>
      <c r="BL8" s="10">
        <v>45148</v>
      </c>
      <c r="BM8" s="10">
        <v>45148</v>
      </c>
      <c r="BN8" s="8" t="s">
        <v>328</v>
      </c>
    </row>
    <row r="9" spans="1:66" x14ac:dyDescent="0.25">
      <c r="A9" s="12">
        <v>2023</v>
      </c>
      <c r="B9" s="13">
        <v>45108</v>
      </c>
      <c r="C9" s="13">
        <v>45138</v>
      </c>
      <c r="D9" s="12" t="s">
        <v>149</v>
      </c>
      <c r="E9" s="12" t="s">
        <v>153</v>
      </c>
      <c r="F9" s="12" t="s">
        <v>156</v>
      </c>
      <c r="G9" s="16">
        <v>20238</v>
      </c>
      <c r="H9" s="12" t="s">
        <v>321</v>
      </c>
      <c r="I9" s="17" t="s">
        <v>329</v>
      </c>
      <c r="J9" s="14" t="s">
        <v>307</v>
      </c>
      <c r="K9" s="12">
        <v>2</v>
      </c>
      <c r="L9" s="14" t="s">
        <v>314</v>
      </c>
      <c r="M9" s="14" t="s">
        <v>315</v>
      </c>
      <c r="N9" s="14" t="s">
        <v>316</v>
      </c>
      <c r="O9" s="14" t="s">
        <v>317</v>
      </c>
      <c r="P9" s="14" t="s">
        <v>318</v>
      </c>
      <c r="Q9" s="14" t="s">
        <v>164</v>
      </c>
      <c r="R9" s="14" t="s">
        <v>319</v>
      </c>
      <c r="S9" s="12">
        <v>1311</v>
      </c>
      <c r="T9" s="12">
        <v>0</v>
      </c>
      <c r="U9" s="14" t="s">
        <v>189</v>
      </c>
      <c r="V9" s="14" t="s">
        <v>320</v>
      </c>
      <c r="W9" s="12">
        <v>13</v>
      </c>
      <c r="X9" s="14" t="s">
        <v>294</v>
      </c>
      <c r="Y9" s="12">
        <v>13</v>
      </c>
      <c r="Z9" s="14" t="s">
        <v>294</v>
      </c>
      <c r="AA9" s="12">
        <v>24</v>
      </c>
      <c r="AB9" s="12" t="s">
        <v>229</v>
      </c>
      <c r="AC9" s="12">
        <v>79010</v>
      </c>
      <c r="AD9" s="14" t="s">
        <v>322</v>
      </c>
      <c r="AE9" s="14" t="s">
        <v>322</v>
      </c>
      <c r="AF9" s="14" t="s">
        <v>322</v>
      </c>
      <c r="AG9" s="12">
        <v>0</v>
      </c>
      <c r="AH9" s="14" t="s">
        <v>296</v>
      </c>
      <c r="AI9" s="14" t="s">
        <v>289</v>
      </c>
      <c r="AJ9" s="14">
        <v>1</v>
      </c>
      <c r="AK9" s="13">
        <v>45108</v>
      </c>
      <c r="AL9" s="13">
        <v>45108</v>
      </c>
      <c r="AM9" s="13">
        <v>45138</v>
      </c>
      <c r="AN9" s="19">
        <v>27500</v>
      </c>
      <c r="AO9" s="19">
        <v>31556.25</v>
      </c>
      <c r="AP9" s="22">
        <v>0</v>
      </c>
      <c r="AQ9" s="22">
        <v>0</v>
      </c>
      <c r="AR9" s="14" t="s">
        <v>290</v>
      </c>
      <c r="AS9" s="14" t="s">
        <v>288</v>
      </c>
      <c r="AT9" s="14" t="s">
        <v>291</v>
      </c>
      <c r="AU9" s="14" t="s">
        <v>304</v>
      </c>
      <c r="AV9" s="24">
        <v>0</v>
      </c>
      <c r="AW9" s="13">
        <v>45108</v>
      </c>
      <c r="AX9" s="13">
        <v>45138</v>
      </c>
      <c r="AY9" s="17" t="s">
        <v>323</v>
      </c>
      <c r="AZ9" s="17" t="s">
        <v>324</v>
      </c>
      <c r="BA9" s="14" t="s">
        <v>292</v>
      </c>
      <c r="BB9" s="14" t="s">
        <v>293</v>
      </c>
      <c r="BC9" s="12">
        <v>2</v>
      </c>
      <c r="BD9" s="12" t="s">
        <v>255</v>
      </c>
      <c r="BE9" s="12">
        <v>2</v>
      </c>
      <c r="BF9" s="12" t="s">
        <v>303</v>
      </c>
      <c r="BG9" s="17" t="s">
        <v>327</v>
      </c>
      <c r="BH9" s="17" t="s">
        <v>327</v>
      </c>
      <c r="BI9" s="17" t="s">
        <v>327</v>
      </c>
      <c r="BJ9" s="17" t="s">
        <v>327</v>
      </c>
      <c r="BK9" s="14" t="s">
        <v>289</v>
      </c>
      <c r="BL9" s="13">
        <v>45148</v>
      </c>
      <c r="BM9" s="13">
        <v>45148</v>
      </c>
      <c r="BN9" s="8" t="s">
        <v>328</v>
      </c>
    </row>
    <row r="10" spans="1:66" x14ac:dyDescent="0.25">
      <c r="A10" s="14">
        <v>2023</v>
      </c>
      <c r="B10" s="13">
        <v>45108</v>
      </c>
      <c r="C10" s="13">
        <v>45138</v>
      </c>
      <c r="D10" s="12" t="s">
        <v>149</v>
      </c>
      <c r="E10" s="12" t="s">
        <v>153</v>
      </c>
      <c r="F10" s="12" t="s">
        <v>156</v>
      </c>
      <c r="G10" s="16">
        <v>59333</v>
      </c>
      <c r="H10" s="12" t="s">
        <v>321</v>
      </c>
      <c r="I10" s="17" t="s">
        <v>329</v>
      </c>
      <c r="J10" s="14" t="s">
        <v>305</v>
      </c>
      <c r="K10" s="12">
        <v>3</v>
      </c>
      <c r="L10" s="14" t="s">
        <v>308</v>
      </c>
      <c r="M10" s="14" t="s">
        <v>298</v>
      </c>
      <c r="N10" s="14" t="s">
        <v>309</v>
      </c>
      <c r="O10" s="14" t="s">
        <v>310</v>
      </c>
      <c r="P10" s="12" t="s">
        <v>311</v>
      </c>
      <c r="Q10" s="14" t="s">
        <v>164</v>
      </c>
      <c r="R10" s="14" t="s">
        <v>312</v>
      </c>
      <c r="S10" s="12">
        <v>18</v>
      </c>
      <c r="T10" s="14">
        <v>0</v>
      </c>
      <c r="U10" s="14" t="s">
        <v>189</v>
      </c>
      <c r="V10" s="14" t="s">
        <v>313</v>
      </c>
      <c r="W10" s="12">
        <v>13</v>
      </c>
      <c r="X10" s="14" t="s">
        <v>294</v>
      </c>
      <c r="Y10" s="12">
        <v>13</v>
      </c>
      <c r="Z10" s="14" t="s">
        <v>294</v>
      </c>
      <c r="AA10" s="12">
        <v>24</v>
      </c>
      <c r="AB10" s="12" t="s">
        <v>229</v>
      </c>
      <c r="AC10" s="12">
        <v>79000</v>
      </c>
      <c r="AD10" s="14" t="s">
        <v>322</v>
      </c>
      <c r="AE10" s="14" t="s">
        <v>322</v>
      </c>
      <c r="AF10" s="14" t="s">
        <v>322</v>
      </c>
      <c r="AG10" s="12">
        <v>0</v>
      </c>
      <c r="AH10" s="14" t="s">
        <v>296</v>
      </c>
      <c r="AI10" s="14" t="s">
        <v>289</v>
      </c>
      <c r="AJ10" s="14">
        <v>1</v>
      </c>
      <c r="AK10" s="13">
        <v>45108</v>
      </c>
      <c r="AL10" s="13">
        <v>45108</v>
      </c>
      <c r="AM10" s="13">
        <v>45138</v>
      </c>
      <c r="AN10" s="20">
        <v>64372</v>
      </c>
      <c r="AO10" s="20">
        <v>74671.520000000004</v>
      </c>
      <c r="AP10" s="22">
        <v>0</v>
      </c>
      <c r="AQ10" s="22">
        <v>0</v>
      </c>
      <c r="AR10" s="14" t="s">
        <v>290</v>
      </c>
      <c r="AS10" s="14" t="s">
        <v>288</v>
      </c>
      <c r="AT10" s="14" t="s">
        <v>291</v>
      </c>
      <c r="AU10" s="14" t="s">
        <v>306</v>
      </c>
      <c r="AV10" s="24">
        <v>0</v>
      </c>
      <c r="AW10" s="13">
        <v>45108</v>
      </c>
      <c r="AX10" s="13">
        <v>45138</v>
      </c>
      <c r="AY10" s="17" t="s">
        <v>323</v>
      </c>
      <c r="AZ10" s="17" t="s">
        <v>324</v>
      </c>
      <c r="BA10" s="14" t="s">
        <v>292</v>
      </c>
      <c r="BB10" s="14" t="s">
        <v>293</v>
      </c>
      <c r="BC10" s="12">
        <v>3</v>
      </c>
      <c r="BD10" s="12" t="s">
        <v>255</v>
      </c>
      <c r="BE10" s="12">
        <v>3</v>
      </c>
      <c r="BF10" s="12" t="s">
        <v>303</v>
      </c>
      <c r="BG10" s="17" t="s">
        <v>327</v>
      </c>
      <c r="BH10" s="17" t="s">
        <v>327</v>
      </c>
      <c r="BI10" s="17" t="s">
        <v>327</v>
      </c>
      <c r="BJ10" s="17" t="s">
        <v>327</v>
      </c>
      <c r="BK10" s="14" t="s">
        <v>289</v>
      </c>
      <c r="BL10" s="13">
        <v>45148</v>
      </c>
      <c r="BM10" s="13">
        <v>45148</v>
      </c>
      <c r="BN10" s="8" t="s">
        <v>328</v>
      </c>
    </row>
    <row r="12" spans="1:66" x14ac:dyDescent="0.25">
      <c r="G12" s="6"/>
      <c r="AO12" s="4"/>
      <c r="AP12" s="4"/>
    </row>
    <row r="13" spans="1:66" x14ac:dyDescent="0.25">
      <c r="R13" s="7"/>
      <c r="AN13" s="4"/>
      <c r="AP13" s="4"/>
    </row>
    <row r="14" spans="1:66" x14ac:dyDescent="0.25">
      <c r="AP14" s="4"/>
    </row>
    <row r="15" spans="1:66" x14ac:dyDescent="0.25">
      <c r="R15" s="7"/>
      <c r="AP15" s="3"/>
    </row>
    <row r="16" spans="1:66" x14ac:dyDescent="0.25">
      <c r="Q16" s="5"/>
    </row>
    <row r="17" spans="40:40" x14ac:dyDescent="0.25">
      <c r="AN17" s="4"/>
    </row>
    <row r="18" spans="40:40" x14ac:dyDescent="0.25">
      <c r="AN18" s="4"/>
    </row>
    <row r="19" spans="40:40" x14ac:dyDescent="0.25">
      <c r="AN19" s="4"/>
    </row>
    <row r="20" spans="40:40" x14ac:dyDescent="0.25">
      <c r="AN20" s="3"/>
    </row>
  </sheetData>
  <mergeCells count="7">
    <mergeCell ref="A6:BN6"/>
    <mergeCell ref="A2:C2"/>
    <mergeCell ref="D2:F2"/>
    <mergeCell ref="G2:I2"/>
    <mergeCell ref="A3:C3"/>
    <mergeCell ref="D3:F3"/>
    <mergeCell ref="G3:I3"/>
  </mergeCells>
  <dataValidations count="7">
    <dataValidation type="list" allowBlank="1" showErrorMessage="1" sqref="D8:D94" xr:uid="{00000000-0002-0000-0000-000000000000}">
      <formula1>Hidden_13</formula1>
    </dataValidation>
    <dataValidation type="list" allowBlank="1" showErrorMessage="1" sqref="E8:E94" xr:uid="{00000000-0002-0000-0000-000001000000}">
      <formula1>Hidden_24</formula1>
    </dataValidation>
    <dataValidation type="list" allowBlank="1" showErrorMessage="1" sqref="F8:F94" xr:uid="{00000000-0002-0000-0000-000002000000}">
      <formula1>Hidden_35</formula1>
    </dataValidation>
    <dataValidation type="list" allowBlank="1" showErrorMessage="1" sqref="BD8:BD94" xr:uid="{00000000-0002-0000-0000-000003000000}">
      <formula1>Hidden_755</formula1>
    </dataValidation>
    <dataValidation type="list" allowBlank="1" showErrorMessage="1" sqref="Q8:Q94" xr:uid="{00000000-0002-0000-0000-000004000000}">
      <formula1>Hidden_416</formula1>
    </dataValidation>
    <dataValidation type="list" allowBlank="1" showErrorMessage="1" sqref="U8:U94" xr:uid="{00000000-0002-0000-0000-000005000000}">
      <formula1>Hidden_520</formula1>
    </dataValidation>
    <dataValidation type="list" allowBlank="1" showErrorMessage="1" sqref="AB8:AB94" xr:uid="{00000000-0002-0000-0000-000006000000}">
      <formula1>Hidden_627</formula1>
    </dataValidation>
  </dataValidations>
  <hyperlinks>
    <hyperlink ref="AY8" r:id="rId1" xr:uid="{00000000-0004-0000-0000-000000000000}"/>
    <hyperlink ref="AY9" r:id="rId2" xr:uid="{00000000-0004-0000-0000-000001000000}"/>
    <hyperlink ref="AY10" r:id="rId3" xr:uid="{00000000-0004-0000-0000-000002000000}"/>
    <hyperlink ref="AZ8" r:id="rId4" xr:uid="{00000000-0004-0000-0000-000003000000}"/>
    <hyperlink ref="AZ9" r:id="rId5" xr:uid="{00000000-0004-0000-0000-000004000000}"/>
    <hyperlink ref="AZ10" r:id="rId6" xr:uid="{00000000-0004-0000-0000-000005000000}"/>
    <hyperlink ref="BG8" r:id="rId7" xr:uid="{00000000-0004-0000-0000-000006000000}"/>
    <hyperlink ref="BG9" r:id="rId8" xr:uid="{00000000-0004-0000-0000-000007000000}"/>
    <hyperlink ref="BG10" r:id="rId9" xr:uid="{00000000-0004-0000-0000-000008000000}"/>
    <hyperlink ref="BH8" r:id="rId10" xr:uid="{00000000-0004-0000-0000-000009000000}"/>
    <hyperlink ref="BH9" r:id="rId11" xr:uid="{00000000-0004-0000-0000-00000A000000}"/>
    <hyperlink ref="BH10" r:id="rId12" xr:uid="{00000000-0004-0000-0000-00000B000000}"/>
    <hyperlink ref="BI8" r:id="rId13" xr:uid="{00000000-0004-0000-0000-00000C000000}"/>
    <hyperlink ref="BI9" r:id="rId14" xr:uid="{00000000-0004-0000-0000-00000D000000}"/>
    <hyperlink ref="BI10" r:id="rId15" xr:uid="{00000000-0004-0000-0000-00000E000000}"/>
    <hyperlink ref="BJ8" r:id="rId16" xr:uid="{00000000-0004-0000-0000-00000F000000}"/>
    <hyperlink ref="BJ9" r:id="rId17" xr:uid="{00000000-0004-0000-0000-000010000000}"/>
    <hyperlink ref="BJ10" r:id="rId18" xr:uid="{00000000-0004-0000-0000-000011000000}"/>
    <hyperlink ref="I8" r:id="rId19" xr:uid="{00000000-0004-0000-0000-000012000000}"/>
    <hyperlink ref="I9:I10" r:id="rId20" display="http://www.cegaipslp.org.mx/HV2023.nsf/nombre_de_la_vista/EFB345348DB32BDA06258A07006CEE10/$File/SUFICIENCIA+DE+RECURSOS.pdf" xr:uid="{00000000-0004-0000-0000-000013000000}"/>
  </hyperlinks>
  <pageMargins left="0.7" right="0.7" top="0.75" bottom="0.75" header="0.3" footer="0.3"/>
  <pageSetup orientation="portrait" r:id="rId21"/>
  <drawing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topLeftCell="A28"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9">
        <v>1</v>
      </c>
      <c r="B4" s="9" t="s">
        <v>297</v>
      </c>
      <c r="C4" s="9" t="s">
        <v>295</v>
      </c>
      <c r="D4" s="9" t="s">
        <v>298</v>
      </c>
      <c r="E4" s="11" t="s">
        <v>299</v>
      </c>
      <c r="F4" s="11" t="s">
        <v>300</v>
      </c>
      <c r="G4" s="18">
        <v>66704.94</v>
      </c>
    </row>
    <row r="5" spans="1:7" x14ac:dyDescent="0.25">
      <c r="A5" s="12">
        <v>2</v>
      </c>
      <c r="B5" s="14" t="s">
        <v>314</v>
      </c>
      <c r="C5" s="14" t="s">
        <v>315</v>
      </c>
      <c r="D5" s="14" t="s">
        <v>316</v>
      </c>
      <c r="E5" s="14" t="s">
        <v>317</v>
      </c>
      <c r="F5" s="14" t="s">
        <v>318</v>
      </c>
      <c r="G5" s="19">
        <v>31556.25</v>
      </c>
    </row>
    <row r="6" spans="1:7" x14ac:dyDescent="0.25">
      <c r="A6" s="12">
        <v>3</v>
      </c>
      <c r="B6" s="14" t="s">
        <v>308</v>
      </c>
      <c r="C6" s="14" t="s">
        <v>298</v>
      </c>
      <c r="D6" s="14" t="s">
        <v>309</v>
      </c>
      <c r="E6" s="14" t="s">
        <v>310</v>
      </c>
      <c r="F6" s="12" t="s">
        <v>311</v>
      </c>
      <c r="G6" s="20">
        <v>41753.85</v>
      </c>
    </row>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14">
        <v>1</v>
      </c>
      <c r="B4" s="8" t="s">
        <v>288</v>
      </c>
      <c r="C4" s="17" t="s">
        <v>325</v>
      </c>
      <c r="D4" s="8" t="s">
        <v>288</v>
      </c>
      <c r="E4" s="8" t="s">
        <v>277</v>
      </c>
    </row>
    <row r="5" spans="1:5" x14ac:dyDescent="0.25">
      <c r="A5" s="8">
        <v>2</v>
      </c>
      <c r="B5" s="8" t="s">
        <v>288</v>
      </c>
      <c r="C5" s="17" t="s">
        <v>325</v>
      </c>
      <c r="D5" s="8" t="s">
        <v>288</v>
      </c>
      <c r="E5" s="8" t="s">
        <v>277</v>
      </c>
    </row>
    <row r="6" spans="1:5" x14ac:dyDescent="0.25">
      <c r="A6" s="8">
        <v>3</v>
      </c>
      <c r="B6" s="8" t="s">
        <v>288</v>
      </c>
      <c r="C6" s="17" t="s">
        <v>325</v>
      </c>
      <c r="D6" s="8" t="s">
        <v>288</v>
      </c>
      <c r="E6" s="8" t="s">
        <v>277</v>
      </c>
    </row>
  </sheetData>
  <dataValidations count="1">
    <dataValidation type="list" allowBlank="1" showErrorMessage="1" sqref="E4:E191" xr:uid="{00000000-0002-0000-0900-000000000000}">
      <formula1>Hidden_1_Tabla_5502084</formula1>
    </dataValidation>
  </dataValidations>
  <hyperlinks>
    <hyperlink ref="C4" r:id="rId1" xr:uid="{00000000-0004-0000-0900-000000000000}"/>
    <hyperlink ref="C5" r:id="rId2" xr:uid="{00000000-0004-0000-0900-000001000000}"/>
    <hyperlink ref="C6" r:id="rId3" xr:uid="{00000000-0004-0000-0900-000002000000}"/>
  </hyperlinks>
  <pageMargins left="0.7" right="0.7" top="0.75" bottom="0.75" header="0.3" footer="0.3"/>
  <drawing r:id="rId4"/>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8">
        <v>1</v>
      </c>
      <c r="B4" s="8">
        <v>0</v>
      </c>
      <c r="C4" s="28">
        <v>45148</v>
      </c>
      <c r="D4" s="8" t="s">
        <v>288</v>
      </c>
      <c r="E4" s="17" t="s">
        <v>326</v>
      </c>
    </row>
    <row r="5" spans="1:5" x14ac:dyDescent="0.25">
      <c r="A5" s="8">
        <v>2</v>
      </c>
      <c r="B5" s="8">
        <v>0</v>
      </c>
      <c r="C5" s="28">
        <v>45148</v>
      </c>
      <c r="D5" s="8" t="s">
        <v>288</v>
      </c>
      <c r="E5" s="17" t="s">
        <v>326</v>
      </c>
    </row>
    <row r="6" spans="1:5" x14ac:dyDescent="0.25">
      <c r="A6" s="8">
        <v>3</v>
      </c>
      <c r="B6" s="8">
        <v>0</v>
      </c>
      <c r="C6" s="28">
        <v>45148</v>
      </c>
      <c r="D6" s="8" t="s">
        <v>288</v>
      </c>
      <c r="E6" s="17" t="s">
        <v>326</v>
      </c>
    </row>
  </sheetData>
  <hyperlinks>
    <hyperlink ref="E4" r:id="rId1" xr:uid="{00000000-0004-0000-0B00-000000000000}"/>
    <hyperlink ref="E6" r:id="rId2" xr:uid="{FA7C5C34-9A6C-44CE-B8FF-819782008369}"/>
    <hyperlink ref="E5" r:id="rId3" xr:uid="{31389814-291C-4283-925F-FA211A37C887}"/>
  </hyperlinks>
  <pageMargins left="0.7" right="0.7" top="0.75" bottom="0.75" header="0.3" footer="0.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2021-03-11T21:22:08Z</dcterms:created>
  <dcterms:modified xsi:type="dcterms:W3CDTF">2024-01-22T14:24:11Z</dcterms:modified>
</cp:coreProperties>
</file>