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15" windowWidth="7815" windowHeight="48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6629914">Hidden_3_Tabla_566299!$A$1:$A$32</definedName>
  </definedNames>
  <calcPr calcId="0"/>
</workbook>
</file>

<file path=xl/sharedStrings.xml><?xml version="1.0" encoding="utf-8"?>
<sst xmlns="http://schemas.openxmlformats.org/spreadsheetml/2006/main" count="816" uniqueCount="342">
  <si>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</si>
  <si>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</si>
  <si>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</si>
  <si>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</si>
  <si>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</si>
  <si>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</si>
  <si>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</si>
  <si>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</si>
  <si>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</si>
  <si>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</si>
  <si>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</si>
  <si>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</si>
  <si>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</si>
  <si>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</si>
  <si>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</si>
  <si>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</si>
  <si>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</si>
  <si>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</si>
  <si>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</si>
  <si>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</si>
  <si>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</si>
  <si>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</si>
  <si>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</si>
  <si>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</si>
  <si>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</si>
  <si>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</si>
  <si>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</si>
  <si>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</si>
  <si>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</si>
  <si>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</si>
  <si>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</si>
  <si>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</si>
  <si>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</si>
  <si>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</si>
  <si>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</si>
  <si>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</si>
  <si>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</si>
  <si>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</si>
  <si>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</si>
  <si>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</si>
  <si>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</si>
  <si>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</si>
  <si>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</si>
  <si>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</si>
  <si>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</si>
  <si>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</si>
  <si>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</si>
  <si>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</si>
  <si>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</si>
  <si>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</si>
  <si>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</si>
  <si>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</si>
  <si>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</si>
  <si>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</si>
  <si>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</si>
  <si>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</si>
  <si>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</si>
  <si>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</si>
  <si>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</si>
  <si>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</si>
  <si>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</si>
  <si>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</si>
  <si>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</si>
  <si>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</si>
  <si>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</si>
  <si>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</si>
  <si>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</si>
  <si>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</si>
  <si>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</si>
  <si>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</si>
  <si>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</si>
  <si>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</si>
  <si>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</si>
  <si>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</si>
  <si>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</si>
  <si>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</si>
  <si>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</si>
  <si>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</si>
  <si>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</si>
  <si>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</si>
  <si>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</si>
  <si>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</si>
  <si>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</si>
  <si>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</si>
  <si>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</si>
  <si>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</si>
  <si>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</si>
  <si>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</si>
  <si>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</si>
  <si>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</si>
  <si>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</si>
  <si>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</si>
  <si>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</si>
  <si>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</si>
  <si>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</si>
  <si>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</si>
  <si>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</si>
  <si>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</si>
  <si>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</si>
  <si>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</si>
  <si>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</si>
  <si>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</si>
  <si>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</si>
  <si>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</si>
  <si>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</si>
  <si>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</si>
  <si>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</si>
  <si>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</si>
  <si>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</si>
  <si>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</si>
  <si>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</si>
  <si>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</si>
  <si>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</si>
  <si>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</si>
  <si>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</si>
  <si>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</si>
  <si>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</si>
  <si>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</si>
  <si>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</si>
  <si>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</si>
  <si>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</si>
  <si>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</si>
  <si>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</si>
  <si>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</si>
  <si>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</si>
  <si>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</si>
  <si>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</si>
  <si>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</si>
  <si>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</si>
  <si>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</si>
  <si>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</si>
  <si>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</si>
  <si>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</si>
  <si>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</si>
  <si>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</si>
  <si>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</si>
  <si>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</si>
  <si>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</si>
  <si>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</si>
  <si>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</si>
  <si>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</si>
  <si>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</si>
  <si>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</si>
  <si>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</si>
  <si>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</si>
  <si>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</si>
  <si>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</si>
  <si>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</si>
  <si>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</si>
  <si>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</si>
  <si>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</si>
  <si>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</si>
  <si>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</si>
  <si>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</si>
  <si>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</si>
  <si>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</si>
  <si>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</si>
  <si>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</si>
  <si>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</si>
  <si>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</si>
  <si>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</si>
  <si>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</si>
  <si>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</si>
  <si>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</si>
  <si>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</si>
  <si>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</si>
  <si>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</si>
  <si>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</si>
  <si>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</si>
  <si>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</si>
  <si>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</si>
  <si>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</si>
  <si>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</si>
  <si>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</si>
  <si>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</si>
  <si>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</si>
  <si>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</si>
  <si>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</si>
  <si>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</si>
  <si>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</si>
  <si>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</si>
  <si>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</si>
  <si>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</si>
  <si>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</si>
  <si>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</si>
  <si>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</si>
  <si>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</si>
  <si>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</si>
  <si>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</si>
  <si>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</si>
  <si>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</si>
  <si>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</si>
  <si>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</si>
  <si>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</si>
  <si>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</si>
  <si>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</si>
  <si>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</si>
  <si>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</si>
  <si>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</si>
  <si>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</si>
  <si>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</si>
  <si>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</si>
  <si>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</si>
  <si>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</si>
  <si>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</si>
  <si>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</si>
  <si>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</si>
  <si>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</si>
  <si>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</si>
  <si>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</si>
  <si>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</si>
  <si>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</si>
  <si>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</si>
  <si>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</si>
  <si>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</si>
  <si>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</si>
  <si>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</si>
  <si>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</si>
  <si>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</si>
  <si>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</si>
  <si>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</si>
  <si>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</si>
  <si>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</si>
  <si>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</si>
  <si>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</si>
  <si>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</si>
  <si>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</si>
  <si>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</si>
  <si>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</si>
  <si>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</si>
  <si>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</si>
  <si>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</si>
  <si>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</si>
  <si>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</si>
  <si>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</si>
  <si>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</si>
  <si>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</si>
  <si>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</si>
  <si>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</si>
  <si>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</si>
  <si>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</si>
  <si>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</si>
  <si>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</si>
  <si>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</si>
  <si>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</si>
  <si>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</si>
  <si>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</si>
  <si>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</si>
  <si>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</si>
  <si>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</si>
  <si>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</si>
  <si>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</si>
  <si>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</si>
  <si>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</si>
  <si>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</si>
  <si>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</si>
  <si>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</si>
  <si>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</si>
  <si>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</si>
  <si>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</si>
  <si>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</si>
  <si>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</si>
  <si>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</si>
  <si>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</si>
  <si>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</si>
  <si>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</si>
  <si>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</si>
  <si>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</si>
  <si>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</si>
  <si>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</si>
  <si>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</si>
  <si>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</si>
  <si>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</si>
  <si>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</si>
  <si>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</si>
  <si>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Copia de fotografía aérea en archivo digital.</t>
  </si>
  <si>
    <t>Población en general</t>
  </si>
  <si>
    <t xml:space="preserve">Se proporciona archivo digital de fotografía área de una parte de la extensión terrestre del municipio. </t>
  </si>
  <si>
    <t>Presencial</t>
  </si>
  <si>
    <t>1.- Solicitud única de servicio.
2.- En su caso: copia de identificación oficial.
3.- Carta motivo.
4.- Pago del producto.</t>
  </si>
  <si>
    <t>Es suficiente cumplir requisitos</t>
  </si>
  <si>
    <t>http://irc.slp.gob.mx/Document/FormatoCatastral.pdf</t>
  </si>
  <si>
    <t>7 noviembre del 2022</t>
  </si>
  <si>
    <t>3 días habiles.</t>
  </si>
  <si>
    <t>1 día Hábil despúes de haber ingresado el trámite.</t>
  </si>
  <si>
    <t>5 días Hábiles</t>
  </si>
  <si>
    <t>No tiene vigencia</t>
  </si>
  <si>
    <t>No se genera</t>
  </si>
  <si>
    <t xml:space="preserve">3.8 UMA vigente </t>
  </si>
  <si>
    <t>Ley de Hacienda para el Estado de San Luis Potosí. Artículos 121 fracc. XIII incisos a) y 93</t>
  </si>
  <si>
    <t>Recaudadora de la Secretaría de Finanzas</t>
  </si>
  <si>
    <t>Registro Público de la Propiedad y del Catastro para el Estado y Municipios de SanLuis Potosí. Art. 169</t>
  </si>
  <si>
    <t xml:space="preserve">QUEJA O DENUNCIA </t>
  </si>
  <si>
    <t>Solicitud y anexos</t>
  </si>
  <si>
    <t>no se genera</t>
  </si>
  <si>
    <t>https://catalogonacional.gob.mx/Buscador</t>
  </si>
  <si>
    <t>DIRECCIÓN DE CATASTRO</t>
  </si>
  <si>
    <t>LA INFORMACIÓN DE TRÁMITES Y SERVICIOS ES PARTE DEL CATALOGO NACIONAL , A LA FECHA SE ENCUENTAN EN PROCESO DE VALIDACIÓN ; PREDOMINA LA PRESENTACIÓN DE TRAMITES Y SERVICIOS A TRAVES DE ESCRITO LIBRE; EN LA PAGINA WEB DEL IRC http://irc.slp.gob.mx/ SE ENCUENTRA INFORMACION DE TRÁMITES QUE PUEDEN PRESENTARSE A TRAVÉS DE EMAIL  E INFORMACIÓN DE INTERÉS</t>
  </si>
  <si>
    <t>Copia de fotografía aérea en papel bond.</t>
  </si>
  <si>
    <t xml:space="preserve">Se proporciona copia fotostatica de fotografía área de una parte de la extensión terrestre del municipio. </t>
  </si>
  <si>
    <t>2 días habiles.</t>
  </si>
  <si>
    <t xml:space="preserve">1.0 UMA vigente </t>
  </si>
  <si>
    <t>Ley de Hacienda para el Estado de San Luis Potosí. Artículos 121 fracc. XIII incisos b) y 93</t>
  </si>
  <si>
    <t>Copia en papel bond de plano tamaño carta.</t>
  </si>
  <si>
    <t xml:space="preserve">Se proporciona plano de municipio o de una parte de su extensión impreso en hoja tamaño carta. </t>
  </si>
  <si>
    <t>Ley de Hacienda para el Estado de San Luis Potosí. Artículos 121 fracc. XIV incisos a) y 93</t>
  </si>
  <si>
    <t>Copia en papel bond de plano tamaño hasta 50x50cms.</t>
  </si>
  <si>
    <t xml:space="preserve">Se proporciona plano de municipio o de una parte de su extensión impreso hasta 50x50 cms. </t>
  </si>
  <si>
    <t xml:space="preserve">2.0 UMA vigente </t>
  </si>
  <si>
    <t>Ley de Hacienda para el Estado de San Luis Potosí. Artículos 121 fracc. XIV incisos b)</t>
  </si>
  <si>
    <t>Dirección de Catastro</t>
  </si>
  <si>
    <t>Simón Bolívar</t>
  </si>
  <si>
    <t>Independencia</t>
  </si>
  <si>
    <t>San Lus Potosí</t>
  </si>
  <si>
    <t>4448128238 ext 109</t>
  </si>
  <si>
    <t>catastroirc@gmail.com</t>
  </si>
  <si>
    <t>Lunes a viernes 8:00 a 15:00 horas</t>
  </si>
  <si>
    <t>NO SE CUENTA CON DOMICLIO EN EL EXTRANJERO</t>
  </si>
  <si>
    <t>Consulta y búsqueda de datos registrales</t>
  </si>
  <si>
    <t>La ciudadanía</t>
  </si>
  <si>
    <t>Consiste en que los actos o documentos inscritos en el Registro se hagan del
conocimiento público para que surtan efectos contra terceros, por lo que toda persona interesada
podrá consultar y solicitar se le muestren los asientos del Registro, así como obtener las
certificaciones relacionadas con éstos</t>
  </si>
  <si>
    <r>
      <t xml:space="preserve">Presencial </t>
    </r>
    <r>
      <rPr>
        <sz val="11"/>
        <color rgb="FFFF0000"/>
        <rFont val="Calibri"/>
        <family val="2"/>
        <scheme val="minor"/>
      </rPr>
      <t/>
    </r>
  </si>
  <si>
    <t>1. Recibo de pago 2. Se debe contar con los datos de inscripción o en su caso el folio inmobiliario</t>
  </si>
  <si>
    <t>Que las personas solicitantes de este servicio cumplan con el reglamento del área de búsquedas.</t>
  </si>
  <si>
    <t>http://irc.slp.gob.mx/consulta.html</t>
  </si>
  <si>
    <t>Inmediato</t>
  </si>
  <si>
    <t>1 día</t>
  </si>
  <si>
    <t>(444) 8128238 ext 114</t>
  </si>
  <si>
    <t xml:space="preserve">Registro y control de las personas que dan uso de los equipos de consulta. </t>
  </si>
  <si>
    <t>0.5 UMA´s Vigentes + 25%  de asistencia social.</t>
  </si>
  <si>
    <t xml:space="preserve">Ley de hacienda para el estado Articulo 56 fracción VII. </t>
  </si>
  <si>
    <t>Oficina recaudadora de la secrtaria de finanzas</t>
  </si>
  <si>
    <t>Reglamento interno del Registro Público de la Propiedad y de Catastro del Estado</t>
  </si>
  <si>
    <t xml:space="preserve">Queja </t>
  </si>
  <si>
    <t>Registro en bitácora</t>
  </si>
  <si>
    <t>Servicio prestado para la ciudadanía interesada en consultar informacion registral</t>
  </si>
  <si>
    <t>https://catalogonacional.gob.mx/</t>
  </si>
  <si>
    <t xml:space="preserve">Direccion de registro público de la propiedad </t>
  </si>
  <si>
    <t>Dirección de Registro Público de la Propiedad</t>
  </si>
  <si>
    <t>Simón Bolivar</t>
  </si>
  <si>
    <t>4448128238 ext 114</t>
  </si>
  <si>
    <t>irc.rpp@gmail.com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</si>
</sst>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0" fontId="0" fillId="0" borderId="0" xfId="0"/>
    <xf numFmtId="164" fontId="0" fillId="0" borderId="0" xfId="0" applyNumberFormat="1"/>
    <xf numFmtId="0" fontId="0" fillId="4" borderId="0" xfId="0" applyFill="1"/>
    <xf numFmtId="0" fontId="0" fillId="0" borderId="0" xfId="0" applyFill="1" applyAlignment="1">
      <alignment horizontal="center" vertical="center" wrapText="1"/>
    </xf>
    <xf numFmtId="0" fontId="0" fillId="0" borderId="0" xfId="0" applyAlignment="1">
      <alignment vertical="center" wrapText="1"/>
    </xf>
    <xf numFmtId="0" fontId="1" fillId="0" borderId="0" xfId="0" applyFont="1" applyFill="1"/>
    <xf numFmtId="0" fontId="4" fillId="0" borderId="0" xfId="1"/>
    <xf numFmtId="164" fontId="1" fillId="0" borderId="0" xfId="0" applyNumberFormat="1" applyFont="1"/>
    <xf numFmtId="0" fontId="0" fillId="0" borderId="0" xfId="0" applyFill="1"/>
    <xf numFmtId="0" fontId="5" fillId="0" borderId="0" xfId="0" applyFont="1"/>
    <xf numFmtId="0" fontId="0" fillId="0" borderId="0" xfId="0" applyAlignment="1">
      <alignment wrapText="1"/>
    </xf>
    <xf numFmtId="0" fontId="1" fillId="0" borderId="0" xfId="0" applyFont="1"/>
    <xf numFmtId="0" fontId="0" fillId="0" borderId="0" xfId="0" applyFill="1" applyBorder="1"/>
    <xf numFmtId="0" fontId="0" fillId="0" borderId="0" xfId="0" applyAlignment="1">
      <alignment horizontal="right"/>
    </xf>
    <xf numFmtId="0" fontId="4" fillId="0" borderId="0" xfId="1" applyAlignment="1">
      <alignment wrapText="1"/>
    </xf>
    <xf numFmtId="0" fontId="2" fillId="2" borderId="1" xfId="0" applyFont="1" applyFill="1" applyBorder="1" applyAlignment="1">
      <alignment horizontal="center" wrapText="1"/>
    </xf>
    <xf numFmtId="0" fontId="0" fillId="0" borderId="0" xfId="0"/>
    <xf numFmtId="0" fontId="3" fillId="3" borderId="1" xfId="0" applyFont="1" applyFill="1" applyBorder="1"/>
    <xf numFmtId="14" fontId="0" fillId="0" borderId="0" xfId="0" applyNumberFormat="1"/>
    <xf numFmtId="164" fontId="0" fillId="0" borderId="0" xfId="0" applyNumberFormat="1" applyFill="1"/>
    <xf numFmtId="0" fontId="0" fillId="0" borderId="0" xfId="0"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30.163\escritorio%20de%20usuarios\DOCUMENTOS%20TRANSPARENCIA\DIRECCI&#211;N%20DE%20REGISTRO%20P&#218;BLICO%20DE%20LA%20PROPIEDAD\REVISION%20PARA%20PLATAFORMA%20DICIEMBRE\DOCUMENTO_DEFINITIVO_RPP\FRACCION%2025\LTAIPSLP84XXV_Registro_Publico_D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irc.slp.gob.mx/Document/FormatoCatastral.pdf" TargetMode="External"/><Relationship Id="rId7" Type="http://schemas.openxmlformats.org/officeDocument/2006/relationships/printerSettings" Target="../printerSettings/printerSettings1.bin"/><Relationship Id="rId2" Type="http://schemas.openxmlformats.org/officeDocument/2006/relationships/hyperlink" Target="http://irc.slp.gob.mx/Document/FormatoCatastral.pdf" TargetMode="External"/><Relationship Id="rId1" Type="http://schemas.openxmlformats.org/officeDocument/2006/relationships/hyperlink" Target="http://irc.slp.gob.mx/Document/FormatoCatastral.pdf" TargetMode="External"/><Relationship Id="rId6" Type="http://schemas.openxmlformats.org/officeDocument/2006/relationships/hyperlink" Target="http://irc.slp.gob.mx/consulta.html" TargetMode="External"/><Relationship Id="rId5" Type="http://schemas.openxmlformats.org/officeDocument/2006/relationships/hyperlink" Target="https://catalogonacional.gob.mx/Buscador" TargetMode="External"/><Relationship Id="rId4" Type="http://schemas.openxmlformats.org/officeDocument/2006/relationships/hyperlink" Target="http://irc.slp.gob.mx/Document/FormatoCatastral.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atastroirc@gmail.com" TargetMode="External"/><Relationship Id="rId2"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5" Type="http://schemas.openxmlformats.org/officeDocument/2006/relationships/hyperlink" Target="mailto:irc.rpp@gmail.com" TargetMode="External"/><Relationship Id="rId4" Type="http://schemas.openxmlformats.org/officeDocument/2006/relationships/hyperlink" Target="mailto:catastroirc@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atastroirc@gmail.com" TargetMode="External"/><Relationship Id="rId2"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4" Type="http://schemas.openxmlformats.org/officeDocument/2006/relationships/hyperlink" Target="mailto:catastroirc@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atastroirc@gmail.com" TargetMode="External"/><Relationship Id="rId2"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4" Type="http://schemas.openxmlformats.org/officeDocument/2006/relationships/hyperlink" Target="mailto:catastroir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2"/>
  <sheetViews>
    <sheetView tabSelected="1" topLeftCell="A2" workbookViewId="0">
      <selection activeCell="AF12" sqref="A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9" t="s">
        <v>1</v>
      </c>
      <c r="B2" s="20"/>
      <c r="C2" s="20"/>
      <c r="D2" s="19" t="s">
        <v>2</v>
      </c>
      <c r="E2" s="20"/>
      <c r="F2" s="20"/>
      <c r="G2" s="19" t="s">
        <v>3</v>
      </c>
      <c r="H2" s="20"/>
      <c r="I2" s="20"/>
    </row>
    <row r="3" spans="1:32" x14ac:dyDescent="0.25">
      <c r="A3" s="21" t="s">
        <v>4</v>
      </c>
      <c r="B3" s="20"/>
      <c r="C3" s="20"/>
      <c r="D3" s="21" t="s">
        <v>5</v>
      </c>
      <c r="E3" s="20"/>
      <c r="F3" s="20"/>
      <c r="G3" s="21" t="s">
        <v>6</v>
      </c>
      <c r="H3" s="20"/>
      <c r="I3" s="20"/>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9" t="s">
        <v>47</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3" customFormat="1" ht="70.900000000000006" customHeight="1" x14ac:dyDescent="0.25">
      <c r="A8" s="3">
        <v>2023</v>
      </c>
      <c r="B8" s="5">
        <v>45231</v>
      </c>
      <c r="C8" s="5">
        <v>45260</v>
      </c>
      <c r="D8" s="3" t="s">
        <v>275</v>
      </c>
      <c r="E8" s="3" t="s">
        <v>81</v>
      </c>
      <c r="F8" s="6" t="s">
        <v>276</v>
      </c>
      <c r="G8" s="7" t="s">
        <v>277</v>
      </c>
      <c r="H8" s="3" t="s">
        <v>278</v>
      </c>
      <c r="I8" s="8" t="s">
        <v>279</v>
      </c>
      <c r="J8" s="9" t="s">
        <v>280</v>
      </c>
      <c r="K8" s="10" t="s">
        <v>281</v>
      </c>
      <c r="L8" s="11" t="s">
        <v>282</v>
      </c>
      <c r="M8" s="3" t="s">
        <v>283</v>
      </c>
      <c r="N8" s="12" t="s">
        <v>284</v>
      </c>
      <c r="O8" s="12" t="s">
        <v>285</v>
      </c>
      <c r="P8" s="3" t="s">
        <v>286</v>
      </c>
      <c r="Q8" s="3">
        <v>1</v>
      </c>
      <c r="R8" s="9" t="s">
        <v>287</v>
      </c>
      <c r="S8" s="13" t="s">
        <v>288</v>
      </c>
      <c r="T8" s="14" t="s">
        <v>289</v>
      </c>
      <c r="U8" s="3" t="s">
        <v>290</v>
      </c>
      <c r="V8" s="3" t="s">
        <v>291</v>
      </c>
      <c r="W8" s="3" t="s">
        <v>292</v>
      </c>
      <c r="X8" s="15" t="s">
        <v>293</v>
      </c>
      <c r="Y8" s="3" t="s">
        <v>294</v>
      </c>
      <c r="Z8" s="3">
        <v>1</v>
      </c>
      <c r="AA8" s="3">
        <v>1</v>
      </c>
      <c r="AB8" s="10" t="s">
        <v>295</v>
      </c>
      <c r="AC8" s="3" t="s">
        <v>296</v>
      </c>
      <c r="AD8" s="5">
        <v>45260</v>
      </c>
      <c r="AE8" s="5">
        <v>45260</v>
      </c>
      <c r="AF8" s="3" t="s">
        <v>297</v>
      </c>
    </row>
    <row r="9" spans="1:32" s="3" customFormat="1" ht="63" customHeight="1" x14ac:dyDescent="0.25">
      <c r="A9" s="3">
        <v>2023</v>
      </c>
      <c r="B9" s="5">
        <v>45231</v>
      </c>
      <c r="C9" s="5">
        <v>45260</v>
      </c>
      <c r="D9" s="3" t="s">
        <v>298</v>
      </c>
      <c r="E9" s="3" t="s">
        <v>81</v>
      </c>
      <c r="F9" s="6" t="s">
        <v>276</v>
      </c>
      <c r="G9" s="7" t="s">
        <v>299</v>
      </c>
      <c r="H9" s="16" t="s">
        <v>278</v>
      </c>
      <c r="I9" s="8" t="s">
        <v>279</v>
      </c>
      <c r="J9" s="9" t="s">
        <v>280</v>
      </c>
      <c r="K9" s="10" t="s">
        <v>281</v>
      </c>
      <c r="L9" s="11" t="s">
        <v>282</v>
      </c>
      <c r="M9" s="3" t="s">
        <v>300</v>
      </c>
      <c r="N9" s="12" t="s">
        <v>284</v>
      </c>
      <c r="O9" s="12" t="s">
        <v>285</v>
      </c>
      <c r="P9" s="3" t="s">
        <v>286</v>
      </c>
      <c r="Q9" s="3">
        <v>2</v>
      </c>
      <c r="R9" s="9" t="s">
        <v>287</v>
      </c>
      <c r="S9" s="13" t="s">
        <v>301</v>
      </c>
      <c r="T9" s="14" t="s">
        <v>302</v>
      </c>
      <c r="U9" s="3" t="s">
        <v>290</v>
      </c>
      <c r="V9" s="3" t="s">
        <v>291</v>
      </c>
      <c r="W9" s="3" t="s">
        <v>292</v>
      </c>
      <c r="X9" s="15" t="s">
        <v>293</v>
      </c>
      <c r="Y9" s="3" t="s">
        <v>294</v>
      </c>
      <c r="Z9" s="3">
        <v>2</v>
      </c>
      <c r="AA9" s="3">
        <v>2</v>
      </c>
      <c r="AB9" s="10" t="s">
        <v>295</v>
      </c>
      <c r="AC9" s="3" t="s">
        <v>296</v>
      </c>
      <c r="AD9" s="5">
        <v>45260</v>
      </c>
      <c r="AE9" s="5">
        <v>45260</v>
      </c>
      <c r="AF9" s="3" t="s">
        <v>297</v>
      </c>
    </row>
    <row r="10" spans="1:32" s="3" customFormat="1" ht="63" customHeight="1" x14ac:dyDescent="0.25">
      <c r="A10" s="3">
        <v>2023</v>
      </c>
      <c r="B10" s="5">
        <v>45231</v>
      </c>
      <c r="C10" s="5">
        <v>45260</v>
      </c>
      <c r="D10" s="16" t="s">
        <v>303</v>
      </c>
      <c r="E10" s="3" t="s">
        <v>81</v>
      </c>
      <c r="F10" s="6" t="s">
        <v>276</v>
      </c>
      <c r="G10" s="7" t="s">
        <v>304</v>
      </c>
      <c r="H10" s="16" t="s">
        <v>278</v>
      </c>
      <c r="I10" s="8" t="s">
        <v>279</v>
      </c>
      <c r="J10" s="9" t="s">
        <v>280</v>
      </c>
      <c r="K10" s="10" t="s">
        <v>281</v>
      </c>
      <c r="L10" s="11" t="s">
        <v>282</v>
      </c>
      <c r="M10" s="3" t="s">
        <v>300</v>
      </c>
      <c r="N10" s="12" t="s">
        <v>284</v>
      </c>
      <c r="O10" s="12" t="s">
        <v>285</v>
      </c>
      <c r="P10" s="3" t="s">
        <v>286</v>
      </c>
      <c r="Q10" s="3">
        <v>3</v>
      </c>
      <c r="R10" s="9" t="s">
        <v>287</v>
      </c>
      <c r="S10" s="13" t="s">
        <v>301</v>
      </c>
      <c r="T10" s="14" t="s">
        <v>305</v>
      </c>
      <c r="U10" s="3" t="s">
        <v>290</v>
      </c>
      <c r="V10" s="3" t="s">
        <v>291</v>
      </c>
      <c r="W10" s="3" t="s">
        <v>292</v>
      </c>
      <c r="X10" s="15" t="s">
        <v>293</v>
      </c>
      <c r="Y10" s="3" t="s">
        <v>294</v>
      </c>
      <c r="Z10" s="3">
        <v>3</v>
      </c>
      <c r="AA10" s="3">
        <v>3</v>
      </c>
      <c r="AB10" s="10" t="s">
        <v>295</v>
      </c>
      <c r="AC10" s="3" t="s">
        <v>296</v>
      </c>
      <c r="AD10" s="5">
        <v>45260</v>
      </c>
      <c r="AE10" s="5">
        <v>45260</v>
      </c>
      <c r="AF10" s="3" t="s">
        <v>297</v>
      </c>
    </row>
    <row r="11" spans="1:32" s="3" customFormat="1" ht="63" customHeight="1" x14ac:dyDescent="0.25">
      <c r="A11" s="3">
        <v>2023</v>
      </c>
      <c r="B11" s="5">
        <v>45231</v>
      </c>
      <c r="C11" s="5">
        <v>45260</v>
      </c>
      <c r="D11" s="16" t="s">
        <v>306</v>
      </c>
      <c r="E11" s="3" t="s">
        <v>81</v>
      </c>
      <c r="F11" s="6" t="s">
        <v>276</v>
      </c>
      <c r="G11" s="7" t="s">
        <v>307</v>
      </c>
      <c r="H11" s="16" t="s">
        <v>278</v>
      </c>
      <c r="I11" s="8" t="s">
        <v>279</v>
      </c>
      <c r="J11" s="9" t="s">
        <v>280</v>
      </c>
      <c r="K11" s="10" t="s">
        <v>281</v>
      </c>
      <c r="L11" s="11" t="s">
        <v>282</v>
      </c>
      <c r="M11" s="3" t="s">
        <v>300</v>
      </c>
      <c r="N11" s="12" t="s">
        <v>284</v>
      </c>
      <c r="O11" s="12" t="s">
        <v>285</v>
      </c>
      <c r="P11" s="3" t="s">
        <v>286</v>
      </c>
      <c r="Q11" s="3">
        <v>4</v>
      </c>
      <c r="R11" s="9" t="s">
        <v>287</v>
      </c>
      <c r="S11" s="13" t="s">
        <v>308</v>
      </c>
      <c r="T11" s="14" t="s">
        <v>309</v>
      </c>
      <c r="U11" s="3" t="s">
        <v>290</v>
      </c>
      <c r="V11" s="3" t="s">
        <v>291</v>
      </c>
      <c r="W11" s="3" t="s">
        <v>292</v>
      </c>
      <c r="X11" s="15" t="s">
        <v>293</v>
      </c>
      <c r="Y11" s="3" t="s">
        <v>294</v>
      </c>
      <c r="Z11" s="3">
        <v>4</v>
      </c>
      <c r="AA11" s="3">
        <v>4</v>
      </c>
      <c r="AB11" s="10" t="s">
        <v>295</v>
      </c>
      <c r="AC11" s="3" t="s">
        <v>296</v>
      </c>
      <c r="AD11" s="5">
        <v>45260</v>
      </c>
      <c r="AE11" s="5">
        <v>45260</v>
      </c>
      <c r="AF11" s="3" t="s">
        <v>297</v>
      </c>
    </row>
    <row r="12" spans="1:32" s="4" customFormat="1" ht="105" x14ac:dyDescent="0.25">
      <c r="A12" s="4">
        <v>2023</v>
      </c>
      <c r="B12" s="22">
        <v>45231</v>
      </c>
      <c r="C12" s="22">
        <v>45260</v>
      </c>
      <c r="D12" s="14" t="s">
        <v>318</v>
      </c>
      <c r="E12" s="4" t="s">
        <v>80</v>
      </c>
      <c r="F12" s="4" t="s">
        <v>319</v>
      </c>
      <c r="G12" s="14" t="s">
        <v>320</v>
      </c>
      <c r="H12" s="4" t="s">
        <v>321</v>
      </c>
      <c r="I12" s="4" t="s">
        <v>322</v>
      </c>
      <c r="J12" s="13" t="s">
        <v>323</v>
      </c>
      <c r="K12" s="10" t="s">
        <v>324</v>
      </c>
      <c r="L12" s="22">
        <v>45260</v>
      </c>
      <c r="M12" s="4" t="s">
        <v>325</v>
      </c>
      <c r="N12" s="4" t="s">
        <v>326</v>
      </c>
      <c r="O12" s="4" t="s">
        <v>326</v>
      </c>
      <c r="P12" s="4" t="s">
        <v>326</v>
      </c>
      <c r="Q12" s="4" t="s">
        <v>327</v>
      </c>
      <c r="R12" s="4" t="s">
        <v>328</v>
      </c>
      <c r="S12" s="4" t="s">
        <v>329</v>
      </c>
      <c r="T12" s="4" t="s">
        <v>330</v>
      </c>
      <c r="U12" s="4" t="s">
        <v>331</v>
      </c>
      <c r="V12" s="4" t="s">
        <v>332</v>
      </c>
      <c r="W12" s="4" t="s">
        <v>333</v>
      </c>
      <c r="X12" s="4" t="s">
        <v>334</v>
      </c>
      <c r="Y12" s="4" t="s">
        <v>335</v>
      </c>
      <c r="Z12" s="4">
        <v>5</v>
      </c>
      <c r="AA12" s="4">
        <v>5</v>
      </c>
      <c r="AB12" s="4" t="s">
        <v>336</v>
      </c>
      <c r="AC12" s="4" t="s">
        <v>337</v>
      </c>
      <c r="AD12" s="22">
        <v>45260</v>
      </c>
      <c r="AE12" s="22">
        <v>45260</v>
      </c>
      <c r="AF12" s="23" t="s">
        <v>297</v>
      </c>
    </row>
  </sheetData>
  <mergeCells count="7">
    <mergeCell ref="A6:AF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9" r:id="rId2"/>
    <hyperlink ref="K10" r:id="rId3"/>
    <hyperlink ref="K11" r:id="rId4"/>
    <hyperlink ref="AB8:AB11" r:id="rId5" display="https://catalogonacional.gob.mx/Buscador"/>
    <hyperlink ref="K12" r:id="rId6"/>
  </hyperlinks>
  <pageMargins left="0.7" right="0.7" top="0.75" bottom="0.75" header="0.3" footer="0.3"/>
  <pageSetup paperSize="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S3" workbookViewId="0">
      <selection activeCell="T15" sqref="T1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s="3" customFormat="1" x14ac:dyDescent="0.25">
      <c r="A4" s="3">
        <v>1</v>
      </c>
      <c r="B4" s="3" t="s">
        <v>310</v>
      </c>
      <c r="C4" s="3" t="s">
        <v>125</v>
      </c>
      <c r="D4" s="3" t="s">
        <v>311</v>
      </c>
      <c r="E4" s="3">
        <v>965</v>
      </c>
      <c r="F4" s="3">
        <v>0</v>
      </c>
      <c r="G4" s="3" t="s">
        <v>148</v>
      </c>
      <c r="H4" s="3" t="s">
        <v>312</v>
      </c>
      <c r="I4" s="3">
        <v>1</v>
      </c>
      <c r="J4" s="3" t="s">
        <v>313</v>
      </c>
      <c r="K4" s="3">
        <v>28</v>
      </c>
      <c r="L4" s="3" t="s">
        <v>185</v>
      </c>
      <c r="M4" s="3">
        <v>24</v>
      </c>
      <c r="N4" s="3" t="s">
        <v>185</v>
      </c>
      <c r="O4" s="3">
        <v>78330</v>
      </c>
      <c r="P4" s="3" t="s">
        <v>287</v>
      </c>
      <c r="Q4" s="3" t="s">
        <v>314</v>
      </c>
      <c r="R4" s="10" t="s">
        <v>315</v>
      </c>
      <c r="S4" s="3" t="s">
        <v>316</v>
      </c>
    </row>
    <row r="5" spans="1:19" s="3" customFormat="1" x14ac:dyDescent="0.25">
      <c r="A5" s="3">
        <v>2</v>
      </c>
      <c r="B5" s="3" t="s">
        <v>310</v>
      </c>
      <c r="C5" s="3" t="s">
        <v>125</v>
      </c>
      <c r="D5" s="3" t="s">
        <v>311</v>
      </c>
      <c r="E5" s="3">
        <v>965</v>
      </c>
      <c r="F5" s="3">
        <v>0</v>
      </c>
      <c r="G5" s="3" t="s">
        <v>148</v>
      </c>
      <c r="H5" s="3" t="s">
        <v>312</v>
      </c>
      <c r="I5" s="3">
        <v>1</v>
      </c>
      <c r="J5" s="3" t="s">
        <v>313</v>
      </c>
      <c r="K5" s="3">
        <v>28</v>
      </c>
      <c r="L5" s="3" t="s">
        <v>185</v>
      </c>
      <c r="M5" s="3">
        <v>24</v>
      </c>
      <c r="N5" s="3" t="s">
        <v>185</v>
      </c>
      <c r="O5" s="3">
        <v>78330</v>
      </c>
      <c r="P5" s="3" t="s">
        <v>287</v>
      </c>
      <c r="Q5" s="3" t="s">
        <v>314</v>
      </c>
      <c r="R5" s="10" t="s">
        <v>315</v>
      </c>
      <c r="S5" s="3" t="s">
        <v>316</v>
      </c>
    </row>
    <row r="6" spans="1:19" s="3" customFormat="1" x14ac:dyDescent="0.25">
      <c r="A6" s="3">
        <v>3</v>
      </c>
      <c r="B6" s="3" t="s">
        <v>310</v>
      </c>
      <c r="C6" s="3" t="s">
        <v>125</v>
      </c>
      <c r="D6" s="3" t="s">
        <v>311</v>
      </c>
      <c r="E6" s="3">
        <v>965</v>
      </c>
      <c r="F6" s="3">
        <v>0</v>
      </c>
      <c r="G6" s="3" t="s">
        <v>148</v>
      </c>
      <c r="H6" s="3" t="s">
        <v>312</v>
      </c>
      <c r="I6" s="3">
        <v>1</v>
      </c>
      <c r="J6" s="3" t="s">
        <v>313</v>
      </c>
      <c r="K6" s="3">
        <v>28</v>
      </c>
      <c r="L6" s="3" t="s">
        <v>185</v>
      </c>
      <c r="M6" s="3">
        <v>24</v>
      </c>
      <c r="N6" s="3" t="s">
        <v>185</v>
      </c>
      <c r="O6" s="3">
        <v>78330</v>
      </c>
      <c r="P6" s="3" t="s">
        <v>287</v>
      </c>
      <c r="Q6" s="3" t="s">
        <v>314</v>
      </c>
      <c r="R6" s="10" t="s">
        <v>315</v>
      </c>
      <c r="S6" s="3" t="s">
        <v>316</v>
      </c>
    </row>
    <row r="7" spans="1:19" s="3" customFormat="1" x14ac:dyDescent="0.25">
      <c r="A7" s="3">
        <v>4</v>
      </c>
      <c r="B7" s="3" t="s">
        <v>310</v>
      </c>
      <c r="C7" s="3" t="s">
        <v>125</v>
      </c>
      <c r="D7" s="3" t="s">
        <v>311</v>
      </c>
      <c r="E7" s="3">
        <v>965</v>
      </c>
      <c r="F7" s="3">
        <v>0</v>
      </c>
      <c r="G7" s="3" t="s">
        <v>148</v>
      </c>
      <c r="H7" s="3" t="s">
        <v>312</v>
      </c>
      <c r="I7" s="3">
        <v>1</v>
      </c>
      <c r="J7" s="3" t="s">
        <v>313</v>
      </c>
      <c r="K7" s="3">
        <v>28</v>
      </c>
      <c r="L7" s="3" t="s">
        <v>185</v>
      </c>
      <c r="M7" s="3">
        <v>24</v>
      </c>
      <c r="N7" s="3" t="s">
        <v>185</v>
      </c>
      <c r="O7" s="3">
        <v>78330</v>
      </c>
      <c r="P7" s="3" t="s">
        <v>287</v>
      </c>
      <c r="Q7" s="3" t="s">
        <v>314</v>
      </c>
      <c r="R7" s="10" t="s">
        <v>315</v>
      </c>
      <c r="S7" s="3" t="s">
        <v>316</v>
      </c>
    </row>
    <row r="8" spans="1:19" s="4" customFormat="1" x14ac:dyDescent="0.25">
      <c r="A8" s="12">
        <v>5</v>
      </c>
      <c r="B8" s="4" t="s">
        <v>338</v>
      </c>
      <c r="C8" s="4" t="s">
        <v>125</v>
      </c>
      <c r="D8" s="4" t="s">
        <v>339</v>
      </c>
      <c r="E8" s="4">
        <v>965</v>
      </c>
      <c r="F8" s="4">
        <v>0</v>
      </c>
      <c r="G8" s="4" t="s">
        <v>148</v>
      </c>
      <c r="H8" s="4" t="s">
        <v>312</v>
      </c>
      <c r="I8" s="4">
        <v>1</v>
      </c>
      <c r="J8" s="4" t="s">
        <v>313</v>
      </c>
      <c r="K8" s="4">
        <v>28</v>
      </c>
      <c r="L8" s="4" t="s">
        <v>185</v>
      </c>
      <c r="M8" s="4">
        <v>24</v>
      </c>
      <c r="N8" s="4" t="s">
        <v>185</v>
      </c>
      <c r="O8" s="4">
        <v>78330</v>
      </c>
      <c r="P8" s="4" t="s">
        <v>287</v>
      </c>
      <c r="Q8" s="24" t="s">
        <v>340</v>
      </c>
      <c r="R8" s="10" t="s">
        <v>341</v>
      </c>
      <c r="S8" s="4" t="s">
        <v>316</v>
      </c>
    </row>
  </sheetData>
  <dataValidations count="6">
    <dataValidation type="list" allowBlank="1" showErrorMessage="1" sqref="C4:C7 C9:C201">
      <formula1>Hidden_1_Tabla_5498472</formula1>
    </dataValidation>
    <dataValidation type="list" allowBlank="1" showErrorMessage="1" sqref="G4:G7 G9:G201">
      <formula1>Hidden_2_Tabla_5498476</formula1>
    </dataValidation>
    <dataValidation type="list" allowBlank="1" showErrorMessage="1" sqref="N4:N7 N9:N201">
      <formula1>Hidden_3_Tabla_54984713</formula1>
    </dataValidation>
    <dataValidation type="list" allowBlank="1" showErrorMessage="1" sqref="C8">
      <formula1>Hidden_1_Tabla_5498612</formula1>
    </dataValidation>
    <dataValidation type="list" allowBlank="1" showErrorMessage="1" sqref="G8">
      <formula1>Hidden_2_Tabla_5498616</formula1>
    </dataValidation>
    <dataValidation type="list" allowBlank="1" showErrorMessage="1" sqref="N8">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O3" workbookViewId="0">
      <selection activeCell="Q8" sqref="Q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s="3" customFormat="1" x14ac:dyDescent="0.25">
      <c r="A4" s="3">
        <v>1</v>
      </c>
      <c r="B4" s="3" t="s">
        <v>314</v>
      </c>
      <c r="C4" s="10" t="s">
        <v>315</v>
      </c>
      <c r="D4" s="3" t="s">
        <v>125</v>
      </c>
      <c r="E4" s="3" t="s">
        <v>311</v>
      </c>
      <c r="F4" s="3">
        <v>965</v>
      </c>
      <c r="G4" s="3">
        <v>0</v>
      </c>
      <c r="H4" s="3" t="s">
        <v>148</v>
      </c>
      <c r="I4" s="3" t="s">
        <v>312</v>
      </c>
      <c r="J4" s="3">
        <v>1</v>
      </c>
      <c r="K4" s="3" t="s">
        <v>313</v>
      </c>
      <c r="L4" s="3">
        <v>28</v>
      </c>
      <c r="M4" s="3" t="s">
        <v>185</v>
      </c>
      <c r="N4" s="3">
        <v>24</v>
      </c>
      <c r="O4" s="3" t="s">
        <v>185</v>
      </c>
      <c r="P4" s="3">
        <v>78330</v>
      </c>
    </row>
    <row r="5" spans="1:16" s="3" customFormat="1" x14ac:dyDescent="0.25">
      <c r="A5" s="3">
        <v>2</v>
      </c>
      <c r="B5" s="3" t="s">
        <v>314</v>
      </c>
      <c r="C5" s="10" t="s">
        <v>315</v>
      </c>
      <c r="D5" s="3" t="s">
        <v>125</v>
      </c>
      <c r="E5" s="3" t="s">
        <v>311</v>
      </c>
      <c r="F5" s="3">
        <v>965</v>
      </c>
      <c r="G5" s="3">
        <v>0</v>
      </c>
      <c r="H5" s="3" t="s">
        <v>148</v>
      </c>
      <c r="I5" s="3" t="s">
        <v>312</v>
      </c>
      <c r="J5" s="3">
        <v>1</v>
      </c>
      <c r="K5" s="3" t="s">
        <v>313</v>
      </c>
      <c r="L5" s="3">
        <v>28</v>
      </c>
      <c r="M5" s="3" t="s">
        <v>185</v>
      </c>
      <c r="N5" s="3">
        <v>24</v>
      </c>
      <c r="O5" s="3" t="s">
        <v>185</v>
      </c>
      <c r="P5" s="3">
        <v>78330</v>
      </c>
    </row>
    <row r="6" spans="1:16" s="3" customFormat="1" x14ac:dyDescent="0.25">
      <c r="A6" s="3">
        <v>3</v>
      </c>
      <c r="B6" s="3" t="s">
        <v>314</v>
      </c>
      <c r="C6" s="10" t="s">
        <v>315</v>
      </c>
      <c r="D6" s="3" t="s">
        <v>125</v>
      </c>
      <c r="E6" s="3" t="s">
        <v>311</v>
      </c>
      <c r="F6" s="3">
        <v>965</v>
      </c>
      <c r="G6" s="3">
        <v>0</v>
      </c>
      <c r="H6" s="3" t="s">
        <v>148</v>
      </c>
      <c r="I6" s="3" t="s">
        <v>312</v>
      </c>
      <c r="J6" s="3">
        <v>1</v>
      </c>
      <c r="K6" s="3" t="s">
        <v>313</v>
      </c>
      <c r="L6" s="3">
        <v>28</v>
      </c>
      <c r="M6" s="3" t="s">
        <v>185</v>
      </c>
      <c r="N6" s="3">
        <v>24</v>
      </c>
      <c r="O6" s="3" t="s">
        <v>185</v>
      </c>
      <c r="P6" s="3">
        <v>78330</v>
      </c>
    </row>
    <row r="7" spans="1:16" s="3" customFormat="1" x14ac:dyDescent="0.25">
      <c r="A7" s="3">
        <v>4</v>
      </c>
      <c r="B7" s="3" t="s">
        <v>314</v>
      </c>
      <c r="C7" s="10" t="s">
        <v>315</v>
      </c>
      <c r="D7" s="3" t="s">
        <v>125</v>
      </c>
      <c r="E7" s="3" t="s">
        <v>311</v>
      </c>
      <c r="F7" s="3">
        <v>965</v>
      </c>
      <c r="G7" s="3">
        <v>0</v>
      </c>
      <c r="H7" s="3" t="s">
        <v>148</v>
      </c>
      <c r="I7" s="3" t="s">
        <v>312</v>
      </c>
      <c r="J7" s="3">
        <v>1</v>
      </c>
      <c r="K7" s="3" t="s">
        <v>313</v>
      </c>
      <c r="L7" s="3">
        <v>28</v>
      </c>
      <c r="M7" s="3" t="s">
        <v>185</v>
      </c>
      <c r="N7" s="3">
        <v>24</v>
      </c>
      <c r="O7" s="3" t="s">
        <v>185</v>
      </c>
      <c r="P7" s="3">
        <v>78330</v>
      </c>
    </row>
    <row r="8" spans="1:16" s="4" customFormat="1" x14ac:dyDescent="0.25">
      <c r="A8" s="4">
        <v>5</v>
      </c>
      <c r="B8" s="24" t="s">
        <v>340</v>
      </c>
      <c r="C8" s="18" t="s">
        <v>341</v>
      </c>
      <c r="D8" s="4" t="s">
        <v>125</v>
      </c>
      <c r="E8" s="4" t="s">
        <v>311</v>
      </c>
      <c r="F8" s="4">
        <v>965</v>
      </c>
      <c r="G8" s="4">
        <v>0</v>
      </c>
      <c r="H8" s="4" t="s">
        <v>148</v>
      </c>
      <c r="I8" s="4" t="s">
        <v>312</v>
      </c>
      <c r="J8" s="4">
        <v>1</v>
      </c>
      <c r="K8" s="4" t="s">
        <v>313</v>
      </c>
      <c r="L8" s="4">
        <v>28</v>
      </c>
      <c r="M8" s="4" t="s">
        <v>185</v>
      </c>
      <c r="N8" s="4">
        <v>24</v>
      </c>
      <c r="O8" s="4" t="s">
        <v>185</v>
      </c>
      <c r="P8" s="4">
        <v>78330</v>
      </c>
    </row>
  </sheetData>
  <dataValidations count="6">
    <dataValidation type="list" allowBlank="1" showErrorMessage="1" sqref="D4:D7 D9:D201">
      <formula1>Hidden_1_Tabla_5662993</formula1>
    </dataValidation>
    <dataValidation type="list" allowBlank="1" showErrorMessage="1" sqref="H4:H7 H9:H201">
      <formula1>Hidden_2_Tabla_5662997</formula1>
    </dataValidation>
    <dataValidation type="list" allowBlank="1" showErrorMessage="1" sqref="O4:O7 O9:O201">
      <formula1>Hidden_3_Tabla_56629914</formula1>
    </dataValidation>
    <dataValidation type="list" allowBlank="1" showErrorMessage="1" sqref="D8">
      <formula1>Hidden_1_Tabla_5498393</formula1>
    </dataValidation>
    <dataValidation type="list" allowBlank="1" showErrorMessage="1" sqref="H8">
      <formula1>Hidden_2_Tabla_5498397</formula1>
    </dataValidation>
    <dataValidation type="list" allowBlank="1" showErrorMessage="1" sqref="O8">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N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s="3" customFormat="1" x14ac:dyDescent="0.25">
      <c r="A4" s="3">
        <v>1</v>
      </c>
      <c r="B4" s="17" t="s">
        <v>314</v>
      </c>
      <c r="C4" s="18" t="s">
        <v>315</v>
      </c>
      <c r="D4" s="3" t="s">
        <v>125</v>
      </c>
      <c r="E4" s="3" t="s">
        <v>311</v>
      </c>
      <c r="F4" s="3">
        <v>965</v>
      </c>
      <c r="G4" s="3">
        <v>0</v>
      </c>
      <c r="H4" s="3" t="s">
        <v>148</v>
      </c>
      <c r="I4" s="3" t="s">
        <v>312</v>
      </c>
      <c r="J4" s="3">
        <v>1</v>
      </c>
      <c r="K4" s="3" t="s">
        <v>185</v>
      </c>
      <c r="L4" s="3">
        <v>28</v>
      </c>
      <c r="M4" s="3" t="s">
        <v>185</v>
      </c>
      <c r="N4" s="3">
        <v>24</v>
      </c>
      <c r="O4" s="3" t="s">
        <v>185</v>
      </c>
      <c r="P4" s="3">
        <v>78330</v>
      </c>
      <c r="Q4" s="3" t="s">
        <v>317</v>
      </c>
    </row>
    <row r="5" spans="1:17" s="3" customFormat="1" x14ac:dyDescent="0.25">
      <c r="A5" s="3">
        <v>2</v>
      </c>
      <c r="B5" s="17" t="s">
        <v>314</v>
      </c>
      <c r="C5" s="18" t="s">
        <v>315</v>
      </c>
      <c r="D5" s="3" t="s">
        <v>125</v>
      </c>
      <c r="E5" s="3" t="s">
        <v>311</v>
      </c>
      <c r="F5" s="3">
        <v>965</v>
      </c>
      <c r="G5" s="3">
        <v>0</v>
      </c>
      <c r="H5" s="3" t="s">
        <v>148</v>
      </c>
      <c r="I5" s="3" t="s">
        <v>312</v>
      </c>
      <c r="J5" s="3">
        <v>1</v>
      </c>
      <c r="K5" s="3" t="s">
        <v>185</v>
      </c>
      <c r="L5" s="3">
        <v>28</v>
      </c>
      <c r="M5" s="3" t="s">
        <v>185</v>
      </c>
      <c r="N5" s="3">
        <v>24</v>
      </c>
      <c r="O5" s="3" t="s">
        <v>185</v>
      </c>
      <c r="P5" s="3">
        <v>78330</v>
      </c>
      <c r="Q5" s="3" t="s">
        <v>317</v>
      </c>
    </row>
    <row r="6" spans="1:17" s="3" customFormat="1" x14ac:dyDescent="0.25">
      <c r="A6" s="3">
        <v>3</v>
      </c>
      <c r="B6" s="17" t="s">
        <v>314</v>
      </c>
      <c r="C6" s="18" t="s">
        <v>315</v>
      </c>
      <c r="D6" s="3" t="s">
        <v>125</v>
      </c>
      <c r="E6" s="3" t="s">
        <v>311</v>
      </c>
      <c r="F6" s="3">
        <v>965</v>
      </c>
      <c r="G6" s="3">
        <v>0</v>
      </c>
      <c r="H6" s="3" t="s">
        <v>148</v>
      </c>
      <c r="I6" s="3" t="s">
        <v>312</v>
      </c>
      <c r="J6" s="3">
        <v>1</v>
      </c>
      <c r="K6" s="3" t="s">
        <v>185</v>
      </c>
      <c r="L6" s="3">
        <v>28</v>
      </c>
      <c r="M6" s="3" t="s">
        <v>185</v>
      </c>
      <c r="N6" s="3">
        <v>24</v>
      </c>
      <c r="O6" s="3" t="s">
        <v>185</v>
      </c>
      <c r="P6" s="3">
        <v>78330</v>
      </c>
      <c r="Q6" s="3" t="s">
        <v>317</v>
      </c>
    </row>
    <row r="7" spans="1:17" s="3" customFormat="1" x14ac:dyDescent="0.25">
      <c r="A7" s="3">
        <v>4</v>
      </c>
      <c r="B7" s="17" t="s">
        <v>314</v>
      </c>
      <c r="C7" s="18" t="s">
        <v>315</v>
      </c>
      <c r="D7" s="3" t="s">
        <v>125</v>
      </c>
      <c r="E7" s="3" t="s">
        <v>311</v>
      </c>
      <c r="F7" s="3">
        <v>965</v>
      </c>
      <c r="G7" s="3">
        <v>0</v>
      </c>
      <c r="H7" s="3" t="s">
        <v>148</v>
      </c>
      <c r="I7" s="3" t="s">
        <v>312</v>
      </c>
      <c r="J7" s="3">
        <v>1</v>
      </c>
      <c r="K7" s="3" t="s">
        <v>185</v>
      </c>
      <c r="L7" s="3">
        <v>28</v>
      </c>
      <c r="M7" s="3" t="s">
        <v>185</v>
      </c>
      <c r="N7" s="3">
        <v>24</v>
      </c>
      <c r="O7" s="3" t="s">
        <v>185</v>
      </c>
      <c r="P7" s="3">
        <v>78330</v>
      </c>
      <c r="Q7" s="3" t="s">
        <v>317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2023-05-16T19:03:28Z</dcterms:created>
  <dcterms:modified xsi:type="dcterms:W3CDTF">2023-12-07T16:15:49Z</dcterms:modified>
</cp:coreProperties>
</file>