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TRANSPARENCIA\FORMATOS\TRANSPARENCIA 2023\RECURSOS HUMANOS 2023\FEBRERO 2023\"/>
    </mc:Choice>
  </mc:AlternateContent>
  <bookViews>
    <workbookView xWindow="0" yWindow="0" windowWidth="20490" windowHeight="732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_xlnm._FilterDatabase" localSheetId="0" hidden="1">'Reporte de Formatos'!$A$7:$U$34</definedName>
    <definedName name="Hidden_13">Hidden_1!$A$1:$A$2</definedName>
    <definedName name="hidden1">[1]hidden1!$A$1:$A$2</definedName>
  </definedNames>
  <calcPr calcId="152511"/>
</workbook>
</file>

<file path=xl/sharedStrings.xml><?xml version="1.0" encoding="utf-8"?>
<sst xmlns="http://schemas.openxmlformats.org/spreadsheetml/2006/main" count="303" uniqueCount="175">
  <si>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</si>
  <si>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</si>
  <si>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</si>
  <si>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</si>
  <si>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</si>
  <si>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</si>
  <si>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</si>
  <si>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</si>
  <si>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</si>
  <si>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</si>
  <si>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</si>
  <si>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</si>
  <si>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</si>
  <si>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</si>
  <si>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</si>
  <si>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</si>
  <si>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</si>
  <si>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</si>
  <si>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</si>
  <si>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</si>
  <si>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</si>
  <si>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</si>
  <si>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</si>
  <si>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</si>
  <si>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</si>
  <si>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</si>
  <si>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</si>
  <si>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</si>
  <si>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</si>
  <si>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</si>
  <si>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</si>
  <si>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</si>
  <si>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</si>
  <si>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</si>
  <si>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</si>
  <si>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</si>
  <si>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</si>
  <si>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</si>
  <si>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</si>
  <si>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</si>
  <si>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</si>
  <si>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</si>
  <si>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</si>
  <si>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</si>
  <si>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</si>
  <si>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</si>
  <si>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</si>
  <si>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</si>
  <si>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</si>
  <si>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</si>
  <si>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</si>
  <si>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</si>
  <si>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</si>
  <si>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</si>
  <si>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</si>
  <si>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</si>
  <si>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</si>
  <si>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</si>
  <si>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</si>
  <si>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</si>
  <si>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Recursos Humanos</t>
  </si>
  <si>
    <t>"No forma parte de la Estructura Orgánica"</t>
  </si>
  <si>
    <t>Gerardo</t>
  </si>
  <si>
    <t>Begbeder</t>
  </si>
  <si>
    <t>Schiel</t>
  </si>
  <si>
    <t>Gamboa</t>
  </si>
  <si>
    <t>Romero</t>
  </si>
  <si>
    <t>Meléndez</t>
  </si>
  <si>
    <t>Lara</t>
  </si>
  <si>
    <t>Mercado</t>
  </si>
  <si>
    <t>Ramos</t>
  </si>
  <si>
    <t>Zamarripa</t>
  </si>
  <si>
    <t>Itzel Georgina</t>
  </si>
  <si>
    <t>Rocha</t>
  </si>
  <si>
    <t>Gallegos</t>
  </si>
  <si>
    <t>Diana Isela</t>
  </si>
  <si>
    <t>Reyes</t>
  </si>
  <si>
    <t>Colunga</t>
  </si>
  <si>
    <t>Leyva</t>
  </si>
  <si>
    <t>Kevin</t>
  </si>
  <si>
    <t>Carmona</t>
  </si>
  <si>
    <t>Niño</t>
  </si>
  <si>
    <t>López</t>
  </si>
  <si>
    <t>Moctezuma</t>
  </si>
  <si>
    <t>González</t>
  </si>
  <si>
    <t>María Pamela</t>
  </si>
  <si>
    <t>Martinez</t>
  </si>
  <si>
    <t>García</t>
  </si>
  <si>
    <t>Iván Esli</t>
  </si>
  <si>
    <t>Hernández</t>
  </si>
  <si>
    <t>Leticia</t>
  </si>
  <si>
    <t>Juan Pablo</t>
  </si>
  <si>
    <t>Medina</t>
  </si>
  <si>
    <t>Marín</t>
  </si>
  <si>
    <t>Narváez</t>
  </si>
  <si>
    <t>María Elena</t>
  </si>
  <si>
    <t>Zúñiga</t>
  </si>
  <si>
    <t>http://temazcalli.gob.mx/transparencia/XVI/2022/Enero/DECRETO%200160%20PRESUPUESTO%20EGRESOS%20PARA%20EL%20ESTADO%202022%20(16-DIC-2021).pdf</t>
  </si>
  <si>
    <t>Lizeth</t>
  </si>
  <si>
    <t>Alonso</t>
  </si>
  <si>
    <t>Rivera</t>
  </si>
  <si>
    <t>Perez</t>
  </si>
  <si>
    <t>Beltran</t>
  </si>
  <si>
    <t>Miriam</t>
  </si>
  <si>
    <t>De la Rosa</t>
  </si>
  <si>
    <t>Jessica Andrea</t>
  </si>
  <si>
    <t xml:space="preserve">García </t>
  </si>
  <si>
    <t>Pablo Noe</t>
  </si>
  <si>
    <t>Adoración Guadalupe</t>
  </si>
  <si>
    <t>Juan Antonio</t>
  </si>
  <si>
    <t>Gutiérrez</t>
  </si>
  <si>
    <t>Teresa de Jesús</t>
  </si>
  <si>
    <t xml:space="preserve">Alexis Emmanuel </t>
  </si>
  <si>
    <t>José Alberto</t>
  </si>
  <si>
    <t>Vazquez</t>
  </si>
  <si>
    <t>Ledezma</t>
  </si>
  <si>
    <t>Gustavo Antonio</t>
  </si>
  <si>
    <t>de la Rosa</t>
  </si>
  <si>
    <t>H100</t>
  </si>
  <si>
    <t>H63</t>
  </si>
  <si>
    <t>H108</t>
  </si>
  <si>
    <t>H78</t>
  </si>
  <si>
    <t>H76</t>
  </si>
  <si>
    <t>H74</t>
  </si>
  <si>
    <t>H42</t>
  </si>
  <si>
    <t>H85</t>
  </si>
  <si>
    <t>H79</t>
  </si>
  <si>
    <t>H89</t>
  </si>
  <si>
    <t>H112</t>
  </si>
  <si>
    <t>H83</t>
  </si>
  <si>
    <t>H19</t>
  </si>
  <si>
    <t>H72</t>
  </si>
  <si>
    <t>H70</t>
  </si>
  <si>
    <t>H60</t>
  </si>
  <si>
    <t>H40</t>
  </si>
  <si>
    <t>H104</t>
  </si>
  <si>
    <t>H58</t>
  </si>
  <si>
    <t>Profesional</t>
  </si>
  <si>
    <t>Rosalinda</t>
  </si>
  <si>
    <t>Mendoza</t>
  </si>
  <si>
    <t>H20</t>
  </si>
  <si>
    <t>Técnico</t>
  </si>
  <si>
    <t>HAS 1 ALONSO RIVERA LIZETH.pdf</t>
  </si>
  <si>
    <t>HAS 2 BEGBEDER GERARDO.pdf</t>
  </si>
  <si>
    <t>HAS 3 BELTRAN LARA MIRIAM.pdf</t>
  </si>
  <si>
    <t>HAS 4 CARMONA LOPEZ PAMELA.pdf</t>
  </si>
  <si>
    <t>HAS 5 DE LA ROSA REYES JESSICA.pdf</t>
  </si>
  <si>
    <t>HAS 6 GARCIA GAMBOA PABLO.pdf</t>
  </si>
  <si>
    <t>HAS 7 GARCIA ROMERO ADORACION.pdf</t>
  </si>
  <si>
    <t>HAS 8 GONZALEZ LEYVA KEVIN.pdf</t>
  </si>
  <si>
    <t>HAS 9 HERNANDEZ COLUNGA IVAN.pdf</t>
  </si>
  <si>
    <t>HAS 10 LOPEZ MOCTEZUMA LETICIA.pdf</t>
  </si>
  <si>
    <t>HAS 11 MARTINEZ PEREZ ANTONIO.pdf</t>
  </si>
  <si>
    <t>HAS 14 MENDOZA LARA ROSALINDA.pdf</t>
  </si>
  <si>
    <t>HAS 15 MERCADO MARIN ALEXIS.pdf</t>
  </si>
  <si>
    <t>HAS 16 NARVAEZ LOPEZ MARIA ELENA.pdf</t>
  </si>
  <si>
    <t>HAS17 RAMOS ZAMARRIPA ALBERTO.pdf</t>
  </si>
  <si>
    <t>HAS 18 ROCHA GALLEGOS ITZEL GEORGINA.pdf</t>
  </si>
  <si>
    <t>HAS 104 VAZQUEZ LEDEZMA GUSTAVO.pdf</t>
  </si>
  <si>
    <t>HAS 54 ZUÑIGA DE LA ROSA DIANA.pdf</t>
  </si>
  <si>
    <t>HAS 13 MELENDEZ TERESA.pdf</t>
  </si>
  <si>
    <t>HAS12 MEDINA NIÑO PABLO.pdf</t>
  </si>
  <si>
    <t>Vivian Yazmin</t>
  </si>
  <si>
    <t>Amaro</t>
  </si>
  <si>
    <t>Sandra Joanna</t>
  </si>
  <si>
    <t>Guerrero</t>
  </si>
  <si>
    <t>Jimenez</t>
  </si>
  <si>
    <t>Higinia Nayely</t>
  </si>
  <si>
    <t>Vega</t>
  </si>
  <si>
    <t>Alvarado</t>
  </si>
  <si>
    <t>http://temazcalli.gob.mx/transparencia/XVI/2023/Febrero/HAS%2063%20AMARO%20PEREZ%20VIVIAN.pdf</t>
  </si>
  <si>
    <t>http://temazcalli.gob.mx/transparencia/XVI/2023/Febrero/HAS%20119%20GUERRERO%20JIMENEZ%20SANDRA%20JOANNA.pdf</t>
  </si>
  <si>
    <t>http://temazcalli.gob.mx/transparencia/XVI/2023/Febrero/HAS%20120%20VEGA%20ALVARADO%20NAYELY.pdf</t>
  </si>
  <si>
    <t>H119</t>
  </si>
  <si>
    <t>H120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</si>
</sst>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sz val="11"/>
      <name val="Arial"/>
      <family val="2"/>
    </font>
    <font>
      <u/>
      <sz val="10"/>
      <color theme="10"/>
      <name val="Arial"/>
      <family val="2"/>
    </font>
    <font>
      <sz val="11"/>
      <color theme="1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0" fontId="8" fillId="0" borderId="0"/>
  </cellStyleXfs>
  <cellXfs count="3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3" fillId="0" borderId="0" xfId="0" applyFont="1" applyFill="1" applyProtection="1"/>
    <xf numFmtId="0" fontId="4" fillId="0" borderId="0" xfId="0" applyFont="1" applyFill="1" applyAlignment="1" applyProtection="1">
      <alignment vertical="center"/>
    </xf>
    <xf numFmtId="0" fontId="4" fillId="0" borderId="0" xfId="0" applyFont="1" applyFill="1" applyBorder="1" applyProtection="1"/>
    <xf numFmtId="0" fontId="3" fillId="0" borderId="0" xfId="0" applyFont="1" applyProtection="1"/>
    <xf numFmtId="0" fontId="5" fillId="0" borderId="0" xfId="1" applyProtection="1"/>
    <xf numFmtId="2" fontId="6" fillId="0" borderId="0" xfId="0" applyNumberFormat="1" applyFont="1"/>
    <xf numFmtId="0" fontId="0" fillId="0" borderId="0" xfId="0"/>
    <xf numFmtId="0" fontId="7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4" fontId="6" fillId="0" borderId="0" xfId="0" applyNumberFormat="1" applyFont="1" applyFill="1"/>
    <xf numFmtId="4" fontId="0" fillId="0" borderId="0" xfId="0" applyNumberFormat="1"/>
    <xf numFmtId="0" fontId="2" fillId="3" borderId="2" xfId="0" applyFont="1" applyFill="1" applyBorder="1" applyAlignment="1">
      <alignment horizontal="center" wrapText="1"/>
    </xf>
    <xf numFmtId="0" fontId="3" fillId="0" borderId="0" xfId="0" applyFont="1" applyAlignment="1">
      <alignment vertical="center"/>
    </xf>
    <xf numFmtId="0" fontId="5" fillId="0" borderId="0" xfId="1" applyAlignment="1">
      <alignment vertical="center"/>
    </xf>
    <xf numFmtId="0" fontId="0" fillId="0" borderId="0" xfId="0"/>
    <xf numFmtId="14" fontId="0" fillId="0" borderId="0" xfId="0" applyNumberFormat="1"/>
    <xf numFmtId="0" fontId="5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3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H01\Users\Users\clopez\Documents\TRANSPARENCIA%20RHU%202017\TRANSPARENICA%20RH\2018\16%20HONORARIOS\MAYO%20%2018%20LTAIPSLPA84FXV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 refreshError="1"/>
      <sheetData sheetId="1">
        <row r="1">
          <cell r="A1" t="str">
            <v>servicios profesionales por honorarios</v>
          </cell>
        </row>
        <row r="2">
          <cell r="A2" t="str">
            <v xml:space="preserve">servicios profesionales por honorarios asimilados 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temazcalli.gob.mx/transparencia/XVI/2023/Enero/HAS%207%20GARCIA%20ROMERO%20ADORACION.pdf" TargetMode="External"/><Relationship Id="rId13" Type="http://schemas.openxmlformats.org/officeDocument/2006/relationships/hyperlink" Target="https://temazcalli.gob.mx/transparencia/XVI/2023/Enero/HAS%2014%20MENDOZA%20LARA%20ROSALINDA.pdf" TargetMode="External"/><Relationship Id="rId18" Type="http://schemas.openxmlformats.org/officeDocument/2006/relationships/hyperlink" Target="https://temazcalli.gob.mx/transparencia/XVI/2023/Enero/HAS%20104%20VAZQUEZ%20LEDEZMA%20GUSTAVO.pdf" TargetMode="External"/><Relationship Id="rId3" Type="http://schemas.openxmlformats.org/officeDocument/2006/relationships/hyperlink" Target="https://temazcalli.gob.mx/transparencia/XVI/2023/Enero/HAS%202%20BEGBEDER%20GERARDO.pdf" TargetMode="External"/><Relationship Id="rId21" Type="http://schemas.openxmlformats.org/officeDocument/2006/relationships/hyperlink" Target="https://temazcalli.gob.mx/transparencia/XVI/2023/Enero/HAS12%20MEDINA%20NI%C3%91O%20PABLO.pdf" TargetMode="External"/><Relationship Id="rId7" Type="http://schemas.openxmlformats.org/officeDocument/2006/relationships/hyperlink" Target="https://temazcalli.gob.mx/transparencia/XVI/2023/Enero/HAS%206%20GARCIA%20GAMBOA%20PABLO.pdf" TargetMode="External"/><Relationship Id="rId12" Type="http://schemas.openxmlformats.org/officeDocument/2006/relationships/hyperlink" Target="https://temazcalli.gob.mx/transparencia/XVI/2023/Enero/HAS%2011%20MARTINEZ%20PEREZ%20ANTONIO.pdf" TargetMode="External"/><Relationship Id="rId17" Type="http://schemas.openxmlformats.org/officeDocument/2006/relationships/hyperlink" Target="https://temazcalli.gob.mx/transparencia/XVI/2023/Enero/HAS%2018%20ROCHA%20GALLEGOS%20ITZEL%20GEORGINA.pdf" TargetMode="External"/><Relationship Id="rId2" Type="http://schemas.openxmlformats.org/officeDocument/2006/relationships/hyperlink" Target="https://temazcalli.gob.mx/transparencia/XVI/2023/Enero/HAS%201%20ALONSO%20RIVERA%20LIZETH.pdf" TargetMode="External"/><Relationship Id="rId16" Type="http://schemas.openxmlformats.org/officeDocument/2006/relationships/hyperlink" Target="https://temazcalli.gob.mx/transparencia/XVI/2023/Enero/HAS17%20RAMOS%20ZAMARRIPA%20ALBERTO.pdf" TargetMode="External"/><Relationship Id="rId20" Type="http://schemas.openxmlformats.org/officeDocument/2006/relationships/hyperlink" Target="https://temazcalli.gob.mx/transparencia/XVI/2023/Enero/HAS%2013%20MELENDEZ%20TERESA.pdf" TargetMode="External"/><Relationship Id="rId1" Type="http://schemas.openxmlformats.org/officeDocument/2006/relationships/hyperlink" Target="http://temazcalli.gob.mx/transparencia/XVI/2022/Enero/DECRETO%200160%20PRESUPUESTO%20EGRESOS%20PARA%20EL%20ESTADO%202022%20(16-DIC-2021).pdf" TargetMode="External"/><Relationship Id="rId6" Type="http://schemas.openxmlformats.org/officeDocument/2006/relationships/hyperlink" Target="https://temazcalli.gob.mx/transparencia/XVI/2023/Enero/HAS%205%20DE%20LA%20ROSA%20REYES%20JESSICA.pdf" TargetMode="External"/><Relationship Id="rId11" Type="http://schemas.openxmlformats.org/officeDocument/2006/relationships/hyperlink" Target="https://temazcalli.gob.mx/transparencia/XVI/2023/Enero/HAS%2010%20LOPEZ%20MOCTEZUMA%20LETICIA.pdf" TargetMode="External"/><Relationship Id="rId5" Type="http://schemas.openxmlformats.org/officeDocument/2006/relationships/hyperlink" Target="https://temazcalli.gob.mx/transparencia/XVI/2023/Enero/HAS%204%20CARMONA%20LOPEZ%20PAMELA.pdf" TargetMode="External"/><Relationship Id="rId15" Type="http://schemas.openxmlformats.org/officeDocument/2006/relationships/hyperlink" Target="https://temazcalli.gob.mx/transparencia/XVI/2023/Enero/HAS%2016%20NARVAEZ%20LOPEZ%20MARIA%20ELENA.pdf" TargetMode="External"/><Relationship Id="rId23" Type="http://schemas.openxmlformats.org/officeDocument/2006/relationships/printerSettings" Target="../printerSettings/printerSettings1.bin"/><Relationship Id="rId10" Type="http://schemas.openxmlformats.org/officeDocument/2006/relationships/hyperlink" Target="https://temazcalli.gob.mx/transparencia/XVI/2023/Enero/HAS%209%20HERNANDEZ%20COLUNGA%20IVAN.pdf" TargetMode="External"/><Relationship Id="rId19" Type="http://schemas.openxmlformats.org/officeDocument/2006/relationships/hyperlink" Target="https://temazcalli.gob.mx/transparencia/XVI/2023/Enero/HAS%2054%20ZU%C3%91IGA%20DE%20LA%20ROSA%20DIANA.pdf" TargetMode="External"/><Relationship Id="rId4" Type="http://schemas.openxmlformats.org/officeDocument/2006/relationships/hyperlink" Target="https://temazcalli.gob.mx/transparencia/XVI/2023/Enero/HAS%203%20BELTRAN%20LARA%20MIRIAM.pdf" TargetMode="External"/><Relationship Id="rId9" Type="http://schemas.openxmlformats.org/officeDocument/2006/relationships/hyperlink" Target="https://temazcalli.gob.mx/transparencia/XVI/2023/Enero/HAS%208%20GONZALEZ%20LEYVA%20KEVIN.pdf" TargetMode="External"/><Relationship Id="rId14" Type="http://schemas.openxmlformats.org/officeDocument/2006/relationships/hyperlink" Target="https://temazcalli.gob.mx/transparencia/XVI/2023/Enero/HAS%2015%20MERCADO%20MARIN%20ALEXIS.pdf" TargetMode="External"/><Relationship Id="rId22" Type="http://schemas.openxmlformats.org/officeDocument/2006/relationships/hyperlink" Target="http://temazcalli.gob.mx/transparencia/XVI/2022/Enero/DECRETO%200160%20PRESUPUESTO%20EGRESOS%20PARA%20EL%20ESTADO%202022%20(16-DIC-202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3"/>
  <sheetViews>
    <sheetView tabSelected="1" topLeftCell="F2" zoomScale="90" zoomScaleNormal="90" workbookViewId="0">
      <selection activeCell="L30" sqref="L30"/>
    </sheetView>
  </sheetViews>
  <sheetFormatPr baseColWidth="10" defaultColWidth="9.140625" defaultRowHeight="15" x14ac:dyDescent="0.25"/>
  <cols>
    <col min="1" max="1" width="8" customWidth="1"/>
    <col min="2" max="2" width="30" customWidth="1"/>
    <col min="3" max="3" width="24.28515625" customWidth="1"/>
    <col min="4" max="4" width="39.28515625" style="2" customWidth="1"/>
    <col min="5" max="5" width="31.42578125" bestFit="1" customWidth="1"/>
    <col min="6" max="6" width="35.5703125" customWidth="1"/>
    <col min="7" max="8" width="15" customWidth="1"/>
    <col min="9" max="9" width="17.7109375" bestFit="1" customWidth="1"/>
    <col min="10" max="10" width="56.28515625" customWidth="1"/>
    <col min="11" max="11" width="13.140625" customWidth="1"/>
    <col min="12" max="12" width="12.140625" customWidth="1"/>
    <col min="13" max="13" width="11.7109375" customWidth="1"/>
    <col min="14" max="16" width="20" customWidth="1"/>
    <col min="17" max="17" width="58.28515625" customWidth="1"/>
    <col min="18" max="20" width="20" customWidth="1"/>
    <col min="21" max="21" width="49" customWidth="1"/>
    <col min="22" max="22" width="20" customWidth="1"/>
  </cols>
  <sheetData>
    <row r="1" spans="1:21" hidden="1" x14ac:dyDescent="0.25">
      <c r="A1" t="s">
        <v>0</v>
      </c>
    </row>
    <row r="2" spans="1:21" x14ac:dyDescent="0.25">
      <c r="A2" s="27" t="s">
        <v>1</v>
      </c>
      <c r="B2" s="28"/>
      <c r="C2" s="28"/>
      <c r="D2" s="27" t="s">
        <v>2</v>
      </c>
      <c r="E2" s="28"/>
      <c r="F2" s="28"/>
      <c r="G2" s="27" t="s">
        <v>3</v>
      </c>
      <c r="H2" s="28"/>
      <c r="I2" s="28"/>
    </row>
    <row r="3" spans="1:21" x14ac:dyDescent="0.25">
      <c r="A3" s="29" t="s">
        <v>4</v>
      </c>
      <c r="B3" s="28"/>
      <c r="C3" s="28"/>
      <c r="D3" s="29" t="s">
        <v>5</v>
      </c>
      <c r="E3" s="28"/>
      <c r="F3" s="28"/>
      <c r="G3" s="29" t="s">
        <v>6</v>
      </c>
      <c r="H3" s="28"/>
      <c r="I3" s="28"/>
    </row>
    <row r="4" spans="1:21" hidden="1" x14ac:dyDescent="0.25">
      <c r="A4" t="s">
        <v>7</v>
      </c>
      <c r="B4" t="s">
        <v>8</v>
      </c>
      <c r="C4" t="s">
        <v>8</v>
      </c>
      <c r="D4" s="2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s="2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27" t="s">
        <v>36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</row>
    <row r="7" spans="1:21" ht="24.75" customHeight="1" x14ac:dyDescent="0.25">
      <c r="A7" s="1" t="s">
        <v>37</v>
      </c>
      <c r="B7" s="1" t="s">
        <v>38</v>
      </c>
      <c r="C7" s="1" t="s">
        <v>39</v>
      </c>
      <c r="D7" s="11" t="s">
        <v>40</v>
      </c>
      <c r="E7" s="1" t="s">
        <v>41</v>
      </c>
      <c r="F7" s="18" t="s">
        <v>42</v>
      </c>
      <c r="G7" s="18" t="s">
        <v>43</v>
      </c>
      <c r="H7" s="18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2023</v>
      </c>
      <c r="B8" s="22">
        <v>44958</v>
      </c>
      <c r="C8" s="22">
        <v>44985</v>
      </c>
      <c r="D8" s="2" t="s">
        <v>59</v>
      </c>
      <c r="E8">
        <v>1211</v>
      </c>
      <c r="F8" t="s">
        <v>98</v>
      </c>
      <c r="G8" t="s">
        <v>99</v>
      </c>
      <c r="H8" t="s">
        <v>100</v>
      </c>
      <c r="I8" t="s">
        <v>118</v>
      </c>
      <c r="J8" s="23" t="s">
        <v>142</v>
      </c>
      <c r="K8" s="22">
        <v>44931</v>
      </c>
      <c r="L8" s="22">
        <v>45016</v>
      </c>
      <c r="M8" t="s">
        <v>137</v>
      </c>
      <c r="N8" s="16">
        <v>28000</v>
      </c>
      <c r="O8" s="16">
        <v>28000</v>
      </c>
      <c r="P8" s="9">
        <v>0</v>
      </c>
      <c r="Q8" s="8" t="s">
        <v>97</v>
      </c>
      <c r="R8" t="s">
        <v>60</v>
      </c>
      <c r="S8" s="22">
        <v>44958</v>
      </c>
      <c r="T8" s="22">
        <v>44958</v>
      </c>
      <c r="U8" t="s">
        <v>61</v>
      </c>
    </row>
    <row r="9" spans="1:21" s="26" customFormat="1" x14ac:dyDescent="0.25">
      <c r="A9" s="26">
        <v>2023</v>
      </c>
      <c r="B9" s="22">
        <v>44958</v>
      </c>
      <c r="C9" s="22">
        <v>44985</v>
      </c>
      <c r="D9" s="2" t="s">
        <v>59</v>
      </c>
      <c r="E9" s="26">
        <v>1211</v>
      </c>
      <c r="F9" s="26" t="s">
        <v>162</v>
      </c>
      <c r="G9" s="26" t="s">
        <v>163</v>
      </c>
      <c r="H9" s="26" t="s">
        <v>101</v>
      </c>
      <c r="I9" s="26" t="s">
        <v>119</v>
      </c>
      <c r="J9" s="23" t="s">
        <v>170</v>
      </c>
      <c r="K9" s="22">
        <v>44973</v>
      </c>
      <c r="L9" s="22">
        <v>45016</v>
      </c>
      <c r="M9" s="26" t="s">
        <v>137</v>
      </c>
      <c r="N9" s="16">
        <v>17000</v>
      </c>
      <c r="O9" s="16">
        <v>17000</v>
      </c>
      <c r="P9" s="9">
        <v>0</v>
      </c>
      <c r="Q9" s="8" t="s">
        <v>97</v>
      </c>
      <c r="R9" s="26" t="s">
        <v>60</v>
      </c>
      <c r="S9" s="22">
        <v>44958</v>
      </c>
      <c r="T9" s="22">
        <v>44958</v>
      </c>
      <c r="U9" s="26" t="s">
        <v>61</v>
      </c>
    </row>
    <row r="10" spans="1:21" x14ac:dyDescent="0.25">
      <c r="A10" s="26">
        <v>2023</v>
      </c>
      <c r="B10" s="22">
        <v>44958</v>
      </c>
      <c r="C10" s="22">
        <v>44985</v>
      </c>
      <c r="D10" s="2" t="s">
        <v>59</v>
      </c>
      <c r="E10" s="26">
        <v>1211</v>
      </c>
      <c r="F10" s="19" t="s">
        <v>62</v>
      </c>
      <c r="G10" s="19" t="s">
        <v>63</v>
      </c>
      <c r="H10" s="19" t="s">
        <v>64</v>
      </c>
      <c r="I10" t="s">
        <v>119</v>
      </c>
      <c r="J10" s="23" t="s">
        <v>143</v>
      </c>
      <c r="K10" s="22">
        <v>44931</v>
      </c>
      <c r="L10" s="22">
        <v>45016</v>
      </c>
      <c r="M10" s="24" t="s">
        <v>137</v>
      </c>
      <c r="N10" s="16">
        <v>22000</v>
      </c>
      <c r="O10" s="16">
        <v>22000</v>
      </c>
      <c r="P10" s="9">
        <v>0</v>
      </c>
      <c r="Q10" s="8" t="s">
        <v>97</v>
      </c>
      <c r="R10" s="26" t="s">
        <v>60</v>
      </c>
      <c r="S10" s="22">
        <v>44958</v>
      </c>
      <c r="T10" s="22">
        <v>44958</v>
      </c>
      <c r="U10" s="26" t="s">
        <v>61</v>
      </c>
    </row>
    <row r="11" spans="1:21" s="13" customFormat="1" x14ac:dyDescent="0.25">
      <c r="A11" s="26">
        <v>2023</v>
      </c>
      <c r="B11" s="22">
        <v>44958</v>
      </c>
      <c r="C11" s="22">
        <v>44985</v>
      </c>
      <c r="D11" s="2" t="s">
        <v>59</v>
      </c>
      <c r="E11" s="26">
        <v>1211</v>
      </c>
      <c r="F11" s="19" t="s">
        <v>103</v>
      </c>
      <c r="G11" s="19" t="s">
        <v>102</v>
      </c>
      <c r="H11" s="19" t="s">
        <v>68</v>
      </c>
      <c r="I11" s="13" t="s">
        <v>120</v>
      </c>
      <c r="J11" s="23" t="s">
        <v>144</v>
      </c>
      <c r="K11" s="22">
        <v>44931</v>
      </c>
      <c r="L11" s="22">
        <v>45016</v>
      </c>
      <c r="M11" s="24" t="s">
        <v>137</v>
      </c>
      <c r="N11" s="16">
        <v>13154.36</v>
      </c>
      <c r="O11" s="16">
        <v>13154.36</v>
      </c>
      <c r="P11" s="9">
        <v>0</v>
      </c>
      <c r="Q11" s="8" t="s">
        <v>97</v>
      </c>
      <c r="R11" s="26" t="s">
        <v>60</v>
      </c>
      <c r="S11" s="22">
        <v>44958</v>
      </c>
      <c r="T11" s="22">
        <v>44958</v>
      </c>
      <c r="U11" s="26" t="s">
        <v>61</v>
      </c>
    </row>
    <row r="12" spans="1:21" s="12" customFormat="1" x14ac:dyDescent="0.25">
      <c r="A12" s="26">
        <v>2023</v>
      </c>
      <c r="B12" s="22">
        <v>44958</v>
      </c>
      <c r="C12" s="22">
        <v>44985</v>
      </c>
      <c r="D12" s="2" t="s">
        <v>59</v>
      </c>
      <c r="E12" s="26">
        <v>1211</v>
      </c>
      <c r="F12" s="19" t="s">
        <v>85</v>
      </c>
      <c r="G12" s="19" t="s">
        <v>80</v>
      </c>
      <c r="H12" s="19" t="s">
        <v>82</v>
      </c>
      <c r="I12" s="12" t="s">
        <v>121</v>
      </c>
      <c r="J12" s="23" t="s">
        <v>145</v>
      </c>
      <c r="K12" s="22">
        <v>44931</v>
      </c>
      <c r="L12" s="22">
        <v>45016</v>
      </c>
      <c r="M12" s="24" t="s">
        <v>137</v>
      </c>
      <c r="N12" s="16">
        <v>17500</v>
      </c>
      <c r="O12" s="16">
        <v>17500</v>
      </c>
      <c r="P12" s="9">
        <v>0</v>
      </c>
      <c r="Q12" s="8" t="s">
        <v>97</v>
      </c>
      <c r="R12" s="26" t="s">
        <v>60</v>
      </c>
      <c r="S12" s="22">
        <v>44958</v>
      </c>
      <c r="T12" s="22">
        <v>44958</v>
      </c>
      <c r="U12" s="26" t="s">
        <v>61</v>
      </c>
    </row>
    <row r="13" spans="1:21" s="10" customFormat="1" x14ac:dyDescent="0.25">
      <c r="A13" s="26">
        <v>2023</v>
      </c>
      <c r="B13" s="22">
        <v>44958</v>
      </c>
      <c r="C13" s="22">
        <v>44985</v>
      </c>
      <c r="D13" s="2" t="s">
        <v>59</v>
      </c>
      <c r="E13" s="26">
        <v>1211</v>
      </c>
      <c r="F13" s="19" t="s">
        <v>105</v>
      </c>
      <c r="G13" s="19" t="s">
        <v>104</v>
      </c>
      <c r="H13" s="19" t="s">
        <v>76</v>
      </c>
      <c r="I13" s="10" t="s">
        <v>122</v>
      </c>
      <c r="J13" s="23" t="s">
        <v>146</v>
      </c>
      <c r="K13" s="22">
        <v>44931</v>
      </c>
      <c r="L13" s="22">
        <v>45016</v>
      </c>
      <c r="M13" s="24" t="s">
        <v>137</v>
      </c>
      <c r="N13" s="16">
        <v>17000</v>
      </c>
      <c r="O13" s="16">
        <v>17000</v>
      </c>
      <c r="P13" s="9">
        <v>0</v>
      </c>
      <c r="Q13" s="8" t="s">
        <v>97</v>
      </c>
      <c r="R13" s="26" t="s">
        <v>60</v>
      </c>
      <c r="S13" s="22">
        <v>44958</v>
      </c>
      <c r="T13" s="22">
        <v>44958</v>
      </c>
      <c r="U13" s="26" t="s">
        <v>61</v>
      </c>
    </row>
    <row r="14" spans="1:21" x14ac:dyDescent="0.25">
      <c r="A14" s="26">
        <v>2023</v>
      </c>
      <c r="B14" s="22">
        <v>44958</v>
      </c>
      <c r="C14" s="22">
        <v>44985</v>
      </c>
      <c r="D14" s="2" t="s">
        <v>59</v>
      </c>
      <c r="E14" s="26">
        <v>1211</v>
      </c>
      <c r="F14" s="19" t="s">
        <v>107</v>
      </c>
      <c r="G14" s="19" t="s">
        <v>106</v>
      </c>
      <c r="H14" s="19" t="s">
        <v>65</v>
      </c>
      <c r="I14" t="s">
        <v>123</v>
      </c>
      <c r="J14" s="23" t="s">
        <v>147</v>
      </c>
      <c r="K14" s="22">
        <v>44931</v>
      </c>
      <c r="L14" s="22">
        <v>45016</v>
      </c>
      <c r="M14" s="24" t="s">
        <v>137</v>
      </c>
      <c r="N14" s="16">
        <v>15000.111000000001</v>
      </c>
      <c r="O14" s="16">
        <v>15000.111000000001</v>
      </c>
      <c r="P14" s="9">
        <v>0</v>
      </c>
      <c r="Q14" s="8" t="s">
        <v>97</v>
      </c>
      <c r="R14" s="26" t="s">
        <v>60</v>
      </c>
      <c r="S14" s="22">
        <v>44958</v>
      </c>
      <c r="T14" s="22">
        <v>44958</v>
      </c>
      <c r="U14" s="26" t="s">
        <v>61</v>
      </c>
    </row>
    <row r="15" spans="1:21" s="14" customFormat="1" x14ac:dyDescent="0.25">
      <c r="A15" s="26">
        <v>2023</v>
      </c>
      <c r="B15" s="22">
        <v>44958</v>
      </c>
      <c r="C15" s="22">
        <v>44985</v>
      </c>
      <c r="D15" s="2" t="s">
        <v>59</v>
      </c>
      <c r="E15" s="26">
        <v>1211</v>
      </c>
      <c r="F15" s="19" t="s">
        <v>108</v>
      </c>
      <c r="G15" s="19" t="s">
        <v>87</v>
      </c>
      <c r="H15" s="19" t="s">
        <v>66</v>
      </c>
      <c r="I15" s="14" t="s">
        <v>124</v>
      </c>
      <c r="J15" s="23" t="s">
        <v>148</v>
      </c>
      <c r="K15" s="22">
        <v>44931</v>
      </c>
      <c r="L15" s="22">
        <v>45016</v>
      </c>
      <c r="M15" s="24" t="s">
        <v>137</v>
      </c>
      <c r="N15" s="16">
        <v>15000.111000000001</v>
      </c>
      <c r="O15" s="16">
        <v>15000.111000000001</v>
      </c>
      <c r="P15" s="9">
        <v>0</v>
      </c>
      <c r="Q15" s="8" t="s">
        <v>97</v>
      </c>
      <c r="R15" s="26" t="s">
        <v>60</v>
      </c>
      <c r="S15" s="22">
        <v>44958</v>
      </c>
      <c r="T15" s="22">
        <v>44958</v>
      </c>
      <c r="U15" s="26" t="s">
        <v>61</v>
      </c>
    </row>
    <row r="16" spans="1:21" s="14" customFormat="1" x14ac:dyDescent="0.25">
      <c r="A16" s="26">
        <v>2023</v>
      </c>
      <c r="B16" s="22">
        <v>44958</v>
      </c>
      <c r="C16" s="22">
        <v>44985</v>
      </c>
      <c r="D16" s="2" t="s">
        <v>59</v>
      </c>
      <c r="E16" s="26">
        <v>1211</v>
      </c>
      <c r="F16" s="19" t="s">
        <v>79</v>
      </c>
      <c r="G16" s="19" t="s">
        <v>84</v>
      </c>
      <c r="H16" s="19" t="s">
        <v>78</v>
      </c>
      <c r="I16" s="14" t="s">
        <v>125</v>
      </c>
      <c r="J16" s="23" t="s">
        <v>149</v>
      </c>
      <c r="K16" s="22">
        <v>44931</v>
      </c>
      <c r="L16" s="22">
        <v>45016</v>
      </c>
      <c r="M16" s="24" t="s">
        <v>137</v>
      </c>
      <c r="N16" s="16">
        <v>23000</v>
      </c>
      <c r="O16" s="16">
        <v>23000</v>
      </c>
      <c r="P16" s="9">
        <v>0</v>
      </c>
      <c r="Q16" s="8" t="s">
        <v>97</v>
      </c>
      <c r="R16" s="26" t="s">
        <v>60</v>
      </c>
      <c r="S16" s="22">
        <v>44958</v>
      </c>
      <c r="T16" s="22">
        <v>44958</v>
      </c>
      <c r="U16" s="26" t="s">
        <v>61</v>
      </c>
    </row>
    <row r="17" spans="1:21" s="25" customFormat="1" x14ac:dyDescent="0.25">
      <c r="A17" s="26">
        <v>2023</v>
      </c>
      <c r="B17" s="22">
        <v>44958</v>
      </c>
      <c r="C17" s="22">
        <v>44985</v>
      </c>
      <c r="D17" s="2" t="s">
        <v>59</v>
      </c>
      <c r="E17" s="26">
        <v>1211</v>
      </c>
      <c r="F17" s="19" t="s">
        <v>164</v>
      </c>
      <c r="G17" s="19" t="s">
        <v>165</v>
      </c>
      <c r="H17" s="19" t="s">
        <v>166</v>
      </c>
      <c r="I17" s="19" t="s">
        <v>173</v>
      </c>
      <c r="J17" s="23" t="s">
        <v>171</v>
      </c>
      <c r="K17" s="22">
        <v>44972</v>
      </c>
      <c r="L17" s="22">
        <v>45016</v>
      </c>
      <c r="M17" s="25" t="s">
        <v>137</v>
      </c>
      <c r="N17" s="16">
        <v>13154.36</v>
      </c>
      <c r="O17" s="16">
        <v>13154.36</v>
      </c>
      <c r="P17" s="9">
        <v>0</v>
      </c>
      <c r="Q17" s="8" t="s">
        <v>97</v>
      </c>
      <c r="R17" s="26" t="s">
        <v>60</v>
      </c>
      <c r="S17" s="22">
        <v>44958</v>
      </c>
      <c r="T17" s="22">
        <v>44958</v>
      </c>
      <c r="U17" s="26" t="s">
        <v>61</v>
      </c>
    </row>
    <row r="18" spans="1:21" s="14" customFormat="1" x14ac:dyDescent="0.25">
      <c r="A18" s="26">
        <v>2023</v>
      </c>
      <c r="B18" s="22">
        <v>44958</v>
      </c>
      <c r="C18" s="22">
        <v>44985</v>
      </c>
      <c r="D18" s="2" t="s">
        <v>59</v>
      </c>
      <c r="E18" s="26">
        <v>1211</v>
      </c>
      <c r="F18" s="19" t="s">
        <v>88</v>
      </c>
      <c r="G18" s="19" t="s">
        <v>89</v>
      </c>
      <c r="H18" s="19" t="s">
        <v>77</v>
      </c>
      <c r="I18" s="14" t="s">
        <v>126</v>
      </c>
      <c r="J18" s="23" t="s">
        <v>150</v>
      </c>
      <c r="K18" s="22">
        <v>44931</v>
      </c>
      <c r="L18" s="22">
        <v>45016</v>
      </c>
      <c r="M18" s="24" t="s">
        <v>137</v>
      </c>
      <c r="N18" s="16">
        <v>13092.261</v>
      </c>
      <c r="O18" s="16">
        <v>13092.261</v>
      </c>
      <c r="P18" s="9">
        <v>0</v>
      </c>
      <c r="Q18" s="8" t="s">
        <v>97</v>
      </c>
      <c r="R18" s="26" t="s">
        <v>60</v>
      </c>
      <c r="S18" s="22">
        <v>44958</v>
      </c>
      <c r="T18" s="22">
        <v>44958</v>
      </c>
      <c r="U18" s="26" t="s">
        <v>61</v>
      </c>
    </row>
    <row r="19" spans="1:21" s="21" customFormat="1" x14ac:dyDescent="0.25">
      <c r="A19" s="26">
        <v>2023</v>
      </c>
      <c r="B19" s="22">
        <v>44958</v>
      </c>
      <c r="C19" s="22">
        <v>44985</v>
      </c>
      <c r="D19" s="2" t="s">
        <v>59</v>
      </c>
      <c r="E19" s="26">
        <v>1211</v>
      </c>
      <c r="F19" s="19" t="s">
        <v>90</v>
      </c>
      <c r="G19" s="19" t="s">
        <v>82</v>
      </c>
      <c r="H19" s="19" t="s">
        <v>83</v>
      </c>
      <c r="I19" s="21" t="s">
        <v>127</v>
      </c>
      <c r="J19" s="23" t="s">
        <v>151</v>
      </c>
      <c r="K19" s="22">
        <v>44931</v>
      </c>
      <c r="L19" s="22">
        <v>45016</v>
      </c>
      <c r="M19" s="24" t="s">
        <v>137</v>
      </c>
      <c r="N19" s="17">
        <v>15000.111000000001</v>
      </c>
      <c r="O19" s="17">
        <v>15000.111000000001</v>
      </c>
      <c r="P19" s="9">
        <v>0</v>
      </c>
      <c r="Q19" s="8" t="s">
        <v>97</v>
      </c>
      <c r="R19" s="26" t="s">
        <v>60</v>
      </c>
      <c r="S19" s="22">
        <v>44958</v>
      </c>
      <c r="T19" s="22">
        <v>44958</v>
      </c>
      <c r="U19" s="26" t="s">
        <v>61</v>
      </c>
    </row>
    <row r="20" spans="1:21" s="14" customFormat="1" x14ac:dyDescent="0.25">
      <c r="A20" s="26">
        <v>2023</v>
      </c>
      <c r="B20" s="22">
        <v>44958</v>
      </c>
      <c r="C20" s="22">
        <v>44985</v>
      </c>
      <c r="D20" s="2" t="s">
        <v>59</v>
      </c>
      <c r="E20" s="26">
        <v>1211</v>
      </c>
      <c r="F20" s="19" t="s">
        <v>109</v>
      </c>
      <c r="G20" s="19" t="s">
        <v>86</v>
      </c>
      <c r="H20" s="19" t="s">
        <v>101</v>
      </c>
      <c r="I20" s="14" t="s">
        <v>128</v>
      </c>
      <c r="J20" s="23" t="s">
        <v>152</v>
      </c>
      <c r="K20" s="22">
        <v>44931</v>
      </c>
      <c r="L20" s="22">
        <v>45016</v>
      </c>
      <c r="M20" s="24" t="s">
        <v>137</v>
      </c>
      <c r="N20" s="16">
        <v>13092.26</v>
      </c>
      <c r="O20" s="16">
        <v>13092.26</v>
      </c>
      <c r="P20" s="9">
        <v>0</v>
      </c>
      <c r="Q20" s="8" t="s">
        <v>97</v>
      </c>
      <c r="R20" s="26" t="s">
        <v>60</v>
      </c>
      <c r="S20" s="22">
        <v>44958</v>
      </c>
      <c r="T20" s="22">
        <v>44958</v>
      </c>
      <c r="U20" s="26" t="s">
        <v>61</v>
      </c>
    </row>
    <row r="21" spans="1:21" s="15" customFormat="1" x14ac:dyDescent="0.25">
      <c r="A21" s="26">
        <v>2023</v>
      </c>
      <c r="B21" s="22">
        <v>44958</v>
      </c>
      <c r="C21" s="22">
        <v>44985</v>
      </c>
      <c r="D21" s="2" t="s">
        <v>59</v>
      </c>
      <c r="E21" s="26">
        <v>1211</v>
      </c>
      <c r="F21" s="19" t="s">
        <v>91</v>
      </c>
      <c r="G21" s="19" t="s">
        <v>92</v>
      </c>
      <c r="H21" s="19" t="s">
        <v>81</v>
      </c>
      <c r="I21" s="15" t="s">
        <v>129</v>
      </c>
      <c r="J21" s="23" t="s">
        <v>161</v>
      </c>
      <c r="K21" s="22">
        <v>44931</v>
      </c>
      <c r="L21" s="22">
        <v>45016</v>
      </c>
      <c r="M21" s="24" t="s">
        <v>137</v>
      </c>
      <c r="N21" s="16">
        <v>11214</v>
      </c>
      <c r="O21" s="16">
        <v>11214</v>
      </c>
      <c r="P21" s="9">
        <v>0</v>
      </c>
      <c r="Q21" s="8" t="s">
        <v>97</v>
      </c>
      <c r="R21" s="26" t="s">
        <v>60</v>
      </c>
      <c r="S21" s="22">
        <v>44958</v>
      </c>
      <c r="T21" s="22">
        <v>44958</v>
      </c>
      <c r="U21" s="26" t="s">
        <v>61</v>
      </c>
    </row>
    <row r="22" spans="1:21" s="14" customFormat="1" x14ac:dyDescent="0.25">
      <c r="A22" s="26">
        <v>2023</v>
      </c>
      <c r="B22" s="22">
        <v>44958</v>
      </c>
      <c r="C22" s="22">
        <v>44985</v>
      </c>
      <c r="D22" s="2" t="s">
        <v>59</v>
      </c>
      <c r="E22" s="26">
        <v>1211</v>
      </c>
      <c r="F22" s="19" t="s">
        <v>111</v>
      </c>
      <c r="G22" s="19" t="s">
        <v>67</v>
      </c>
      <c r="H22" s="19" t="s">
        <v>110</v>
      </c>
      <c r="I22" s="14" t="s">
        <v>130</v>
      </c>
      <c r="J22" s="23" t="s">
        <v>160</v>
      </c>
      <c r="K22" s="22">
        <v>44931</v>
      </c>
      <c r="L22" s="22">
        <v>45016</v>
      </c>
      <c r="M22" s="24" t="s">
        <v>137</v>
      </c>
      <c r="N22" s="16">
        <v>15000.111000000001</v>
      </c>
      <c r="O22" s="16">
        <v>15000.111000000001</v>
      </c>
      <c r="P22" s="9">
        <v>0</v>
      </c>
      <c r="Q22" s="8" t="s">
        <v>97</v>
      </c>
      <c r="R22" s="26" t="s">
        <v>60</v>
      </c>
      <c r="S22" s="22">
        <v>44958</v>
      </c>
      <c r="T22" s="22">
        <v>44958</v>
      </c>
      <c r="U22" s="26" t="s">
        <v>61</v>
      </c>
    </row>
    <row r="23" spans="1:21" s="14" customFormat="1" x14ac:dyDescent="0.25">
      <c r="A23" s="26">
        <v>2023</v>
      </c>
      <c r="B23" s="22">
        <v>44958</v>
      </c>
      <c r="C23" s="22">
        <v>44985</v>
      </c>
      <c r="D23" s="2" t="s">
        <v>59</v>
      </c>
      <c r="E23" s="26">
        <v>1211</v>
      </c>
      <c r="F23" s="19" t="s">
        <v>138</v>
      </c>
      <c r="G23" s="19" t="s">
        <v>139</v>
      </c>
      <c r="H23" s="19" t="s">
        <v>68</v>
      </c>
      <c r="I23" s="14" t="s">
        <v>140</v>
      </c>
      <c r="J23" s="23" t="s">
        <v>153</v>
      </c>
      <c r="K23" s="22">
        <v>44931</v>
      </c>
      <c r="L23" s="22">
        <v>45016</v>
      </c>
      <c r="M23" s="24" t="s">
        <v>137</v>
      </c>
      <c r="N23" s="16">
        <v>13154.358</v>
      </c>
      <c r="O23" s="16">
        <v>13154.358</v>
      </c>
      <c r="P23" s="9">
        <v>0</v>
      </c>
      <c r="Q23" s="8" t="s">
        <v>97</v>
      </c>
      <c r="R23" s="26" t="s">
        <v>60</v>
      </c>
      <c r="S23" s="22">
        <v>44958</v>
      </c>
      <c r="T23" s="22">
        <v>44958</v>
      </c>
      <c r="U23" s="26" t="s">
        <v>61</v>
      </c>
    </row>
    <row r="24" spans="1:21" s="14" customFormat="1" x14ac:dyDescent="0.25">
      <c r="A24" s="26">
        <v>2023</v>
      </c>
      <c r="B24" s="22">
        <v>44958</v>
      </c>
      <c r="C24" s="22">
        <v>44985</v>
      </c>
      <c r="D24" s="2" t="s">
        <v>59</v>
      </c>
      <c r="E24" s="26">
        <v>1211</v>
      </c>
      <c r="F24" s="19" t="s">
        <v>112</v>
      </c>
      <c r="G24" s="19" t="s">
        <v>69</v>
      </c>
      <c r="H24" s="19" t="s">
        <v>93</v>
      </c>
      <c r="I24" s="14" t="s">
        <v>131</v>
      </c>
      <c r="J24" s="23" t="s">
        <v>154</v>
      </c>
      <c r="K24" s="22">
        <v>44931</v>
      </c>
      <c r="L24" s="22">
        <v>45016</v>
      </c>
      <c r="M24" s="24" t="s">
        <v>137</v>
      </c>
      <c r="N24" s="16">
        <v>15000.111000000001</v>
      </c>
      <c r="O24" s="16">
        <v>15000.111000000001</v>
      </c>
      <c r="P24" s="9">
        <v>0</v>
      </c>
      <c r="Q24" s="8" t="s">
        <v>97</v>
      </c>
      <c r="R24" s="26" t="s">
        <v>60</v>
      </c>
      <c r="S24" s="22">
        <v>44958</v>
      </c>
      <c r="T24" s="22">
        <v>44958</v>
      </c>
      <c r="U24" s="26" t="s">
        <v>61</v>
      </c>
    </row>
    <row r="25" spans="1:21" s="14" customFormat="1" x14ac:dyDescent="0.25">
      <c r="A25" s="26">
        <v>2023</v>
      </c>
      <c r="B25" s="22">
        <v>44958</v>
      </c>
      <c r="C25" s="22">
        <v>44985</v>
      </c>
      <c r="D25" s="2" t="s">
        <v>59</v>
      </c>
      <c r="E25" s="26">
        <v>1211</v>
      </c>
      <c r="F25" s="19" t="s">
        <v>95</v>
      </c>
      <c r="G25" s="19" t="s">
        <v>94</v>
      </c>
      <c r="H25" s="19" t="s">
        <v>82</v>
      </c>
      <c r="I25" s="14" t="s">
        <v>132</v>
      </c>
      <c r="J25" s="23" t="s">
        <v>155</v>
      </c>
      <c r="K25" s="22">
        <v>44931</v>
      </c>
      <c r="L25" s="22">
        <v>45016</v>
      </c>
      <c r="M25" s="24" t="s">
        <v>137</v>
      </c>
      <c r="N25" s="16">
        <v>15000.11</v>
      </c>
      <c r="O25" s="16">
        <v>15000.11</v>
      </c>
      <c r="P25" s="9">
        <v>0</v>
      </c>
      <c r="Q25" s="8" t="s">
        <v>97</v>
      </c>
      <c r="R25" s="26" t="s">
        <v>60</v>
      </c>
      <c r="S25" s="22">
        <v>44958</v>
      </c>
      <c r="T25" s="22">
        <v>44958</v>
      </c>
      <c r="U25" s="26" t="s">
        <v>61</v>
      </c>
    </row>
    <row r="26" spans="1:21" s="14" customFormat="1" x14ac:dyDescent="0.25">
      <c r="A26" s="26">
        <v>2023</v>
      </c>
      <c r="B26" s="22">
        <v>44958</v>
      </c>
      <c r="C26" s="22">
        <v>44985</v>
      </c>
      <c r="D26" s="2" t="s">
        <v>59</v>
      </c>
      <c r="E26" s="26">
        <v>1211</v>
      </c>
      <c r="F26" s="19" t="s">
        <v>113</v>
      </c>
      <c r="G26" s="19" t="s">
        <v>70</v>
      </c>
      <c r="H26" s="19" t="s">
        <v>71</v>
      </c>
      <c r="I26" s="14" t="s">
        <v>133</v>
      </c>
      <c r="J26" s="23" t="s">
        <v>156</v>
      </c>
      <c r="K26" s="22">
        <v>44931</v>
      </c>
      <c r="L26" s="22">
        <v>45016</v>
      </c>
      <c r="M26" s="24" t="s">
        <v>137</v>
      </c>
      <c r="N26" s="16">
        <v>17000</v>
      </c>
      <c r="O26" s="16">
        <v>17000</v>
      </c>
      <c r="P26" s="9">
        <v>0</v>
      </c>
      <c r="Q26" s="8" t="s">
        <v>97</v>
      </c>
      <c r="R26" s="26" t="s">
        <v>60</v>
      </c>
      <c r="S26" s="22">
        <v>44958</v>
      </c>
      <c r="T26" s="22">
        <v>44958</v>
      </c>
      <c r="U26" s="26" t="s">
        <v>61</v>
      </c>
    </row>
    <row r="27" spans="1:21" s="14" customFormat="1" x14ac:dyDescent="0.25">
      <c r="A27" s="26">
        <v>2023</v>
      </c>
      <c r="B27" s="22">
        <v>44958</v>
      </c>
      <c r="C27" s="22">
        <v>44985</v>
      </c>
      <c r="D27" s="2" t="s">
        <v>59</v>
      </c>
      <c r="E27" s="26">
        <v>1211</v>
      </c>
      <c r="F27" s="19" t="s">
        <v>72</v>
      </c>
      <c r="G27" s="19" t="s">
        <v>73</v>
      </c>
      <c r="H27" s="19" t="s">
        <v>74</v>
      </c>
      <c r="I27" s="14" t="s">
        <v>134</v>
      </c>
      <c r="J27" s="23" t="s">
        <v>157</v>
      </c>
      <c r="K27" s="22">
        <v>44931</v>
      </c>
      <c r="L27" s="22">
        <v>45016</v>
      </c>
      <c r="M27" s="24" t="s">
        <v>137</v>
      </c>
      <c r="N27" s="16">
        <v>15000.11</v>
      </c>
      <c r="O27" s="16">
        <v>15000.11</v>
      </c>
      <c r="P27" s="9">
        <v>0</v>
      </c>
      <c r="Q27" s="8" t="s">
        <v>97</v>
      </c>
      <c r="R27" s="26" t="s">
        <v>60</v>
      </c>
      <c r="S27" s="22">
        <v>44958</v>
      </c>
      <c r="T27" s="22">
        <v>44958</v>
      </c>
      <c r="U27" s="26" t="s">
        <v>61</v>
      </c>
    </row>
    <row r="28" spans="1:21" s="14" customFormat="1" x14ac:dyDescent="0.25">
      <c r="A28" s="26">
        <v>2023</v>
      </c>
      <c r="B28" s="22">
        <v>44958</v>
      </c>
      <c r="C28" s="22">
        <v>44985</v>
      </c>
      <c r="D28" s="2" t="s">
        <v>59</v>
      </c>
      <c r="E28" s="26">
        <v>1211</v>
      </c>
      <c r="F28" s="19" t="s">
        <v>116</v>
      </c>
      <c r="G28" s="19" t="s">
        <v>114</v>
      </c>
      <c r="H28" s="19" t="s">
        <v>115</v>
      </c>
      <c r="I28" s="14" t="s">
        <v>135</v>
      </c>
      <c r="J28" s="23" t="s">
        <v>158</v>
      </c>
      <c r="K28" s="22">
        <v>44931</v>
      </c>
      <c r="L28" s="22">
        <v>45016</v>
      </c>
      <c r="M28" s="5" t="s">
        <v>141</v>
      </c>
      <c r="N28" s="16">
        <v>8415.81</v>
      </c>
      <c r="O28" s="16">
        <v>8415.81</v>
      </c>
      <c r="P28" s="9">
        <v>0</v>
      </c>
      <c r="Q28" s="8" t="s">
        <v>97</v>
      </c>
      <c r="R28" s="26" t="s">
        <v>60</v>
      </c>
      <c r="S28" s="22">
        <v>44958</v>
      </c>
      <c r="T28" s="22">
        <v>44958</v>
      </c>
      <c r="U28" s="26" t="s">
        <v>61</v>
      </c>
    </row>
    <row r="29" spans="1:21" s="25" customFormat="1" x14ac:dyDescent="0.25">
      <c r="A29" s="26">
        <v>2023</v>
      </c>
      <c r="B29" s="22">
        <v>44958</v>
      </c>
      <c r="C29" s="22">
        <v>44985</v>
      </c>
      <c r="D29" s="2" t="s">
        <v>59</v>
      </c>
      <c r="E29" s="26">
        <v>1211</v>
      </c>
      <c r="F29" s="19" t="s">
        <v>167</v>
      </c>
      <c r="G29" s="19" t="s">
        <v>168</v>
      </c>
      <c r="H29" s="19" t="s">
        <v>169</v>
      </c>
      <c r="I29" s="19" t="s">
        <v>174</v>
      </c>
      <c r="J29" s="23" t="s">
        <v>172</v>
      </c>
      <c r="K29" s="22">
        <v>44962</v>
      </c>
      <c r="L29" s="22">
        <v>45016</v>
      </c>
      <c r="M29" s="5" t="s">
        <v>141</v>
      </c>
      <c r="N29" s="16">
        <v>24000</v>
      </c>
      <c r="O29" s="16">
        <v>24000</v>
      </c>
      <c r="P29" s="9">
        <v>0</v>
      </c>
      <c r="Q29" s="8" t="s">
        <v>97</v>
      </c>
      <c r="R29" s="26" t="s">
        <v>60</v>
      </c>
      <c r="S29" s="22">
        <v>44958</v>
      </c>
      <c r="T29" s="22">
        <v>44958</v>
      </c>
      <c r="U29" s="26" t="s">
        <v>61</v>
      </c>
    </row>
    <row r="30" spans="1:21" ht="14.25" customHeight="1" x14ac:dyDescent="0.25">
      <c r="A30" s="26">
        <v>2023</v>
      </c>
      <c r="B30" s="22">
        <v>44958</v>
      </c>
      <c r="C30" s="22">
        <v>44985</v>
      </c>
      <c r="D30" s="2" t="s">
        <v>59</v>
      </c>
      <c r="E30" s="26">
        <v>1211</v>
      </c>
      <c r="F30" s="19" t="s">
        <v>75</v>
      </c>
      <c r="G30" s="19" t="s">
        <v>96</v>
      </c>
      <c r="H30" s="19" t="s">
        <v>117</v>
      </c>
      <c r="I30" t="s">
        <v>136</v>
      </c>
      <c r="J30" s="23" t="s">
        <v>159</v>
      </c>
      <c r="K30" s="22">
        <v>44931</v>
      </c>
      <c r="L30" s="22">
        <v>45016</v>
      </c>
      <c r="M30" s="5" t="s">
        <v>137</v>
      </c>
      <c r="N30" s="16">
        <v>8415.8130000000001</v>
      </c>
      <c r="O30" s="16">
        <v>8415.8130000000001</v>
      </c>
      <c r="P30" s="9">
        <v>0</v>
      </c>
      <c r="Q30" s="8" t="s">
        <v>97</v>
      </c>
      <c r="R30" s="26" t="s">
        <v>60</v>
      </c>
      <c r="S30" s="22">
        <v>44958</v>
      </c>
      <c r="T30" s="22">
        <v>44958</v>
      </c>
      <c r="U30" s="26" t="s">
        <v>61</v>
      </c>
    </row>
    <row r="31" spans="1:21" ht="14.25" customHeight="1" x14ac:dyDescent="0.25">
      <c r="A31" s="2"/>
      <c r="B31" s="22"/>
      <c r="C31" s="22"/>
      <c r="E31" s="4"/>
      <c r="F31" s="19"/>
      <c r="G31" s="19"/>
      <c r="H31" s="19"/>
      <c r="J31" s="20"/>
      <c r="K31" s="22"/>
      <c r="L31" s="22"/>
      <c r="M31" s="5"/>
      <c r="O31" s="16"/>
      <c r="P31" s="9"/>
      <c r="Q31" s="8"/>
      <c r="R31" s="6"/>
      <c r="S31" s="3"/>
      <c r="T31" s="3"/>
      <c r="U31" s="7"/>
    </row>
    <row r="32" spans="1:21" ht="14.25" customHeight="1" x14ac:dyDescent="0.25">
      <c r="A32" s="2"/>
      <c r="B32" s="22"/>
      <c r="C32" s="22"/>
      <c r="E32" s="4"/>
      <c r="F32" s="19"/>
      <c r="G32" s="19"/>
      <c r="H32" s="19"/>
      <c r="J32" s="20"/>
      <c r="K32" s="22"/>
      <c r="L32" s="22"/>
      <c r="M32" s="5"/>
      <c r="O32" s="16"/>
      <c r="P32" s="9"/>
      <c r="Q32" s="8"/>
      <c r="R32" s="6"/>
      <c r="S32" s="3"/>
      <c r="T32" s="3"/>
      <c r="U32" s="7"/>
    </row>
    <row r="33" spans="1:21" x14ac:dyDescent="0.25">
      <c r="A33" s="2"/>
      <c r="B33" s="22"/>
      <c r="C33" s="22"/>
      <c r="E33" s="4"/>
      <c r="F33" s="19"/>
      <c r="G33" s="19"/>
      <c r="H33" s="19"/>
      <c r="J33" s="8"/>
      <c r="K33" s="22"/>
      <c r="L33" s="22"/>
      <c r="M33" s="5"/>
      <c r="N33" s="17"/>
      <c r="O33" s="17"/>
      <c r="P33" s="9"/>
      <c r="Q33" s="8"/>
      <c r="R33" s="6"/>
      <c r="S33" s="3"/>
      <c r="T33" s="3"/>
      <c r="U33" s="7"/>
    </row>
    <row r="34" spans="1:21" x14ac:dyDescent="0.25">
      <c r="A34" s="2"/>
      <c r="B34" s="22"/>
      <c r="C34" s="22"/>
      <c r="E34" s="4"/>
      <c r="F34" s="19"/>
      <c r="G34" s="19"/>
      <c r="H34" s="19"/>
      <c r="J34" s="20"/>
      <c r="K34" s="22"/>
      <c r="L34" s="22"/>
      <c r="M34" s="5"/>
      <c r="N34" s="17"/>
      <c r="O34" s="17"/>
      <c r="P34" s="9"/>
      <c r="Q34" s="8"/>
      <c r="R34" s="6"/>
      <c r="S34" s="3"/>
      <c r="T34" s="3"/>
      <c r="U34" s="7"/>
    </row>
    <row r="35" spans="1:21" x14ac:dyDescent="0.25">
      <c r="A35" s="2"/>
      <c r="B35" s="22"/>
      <c r="C35" s="22"/>
      <c r="E35" s="4"/>
      <c r="J35" s="23"/>
      <c r="K35" s="22"/>
      <c r="L35" s="22"/>
      <c r="M35" s="5"/>
      <c r="P35" s="9"/>
      <c r="Q35" s="8"/>
      <c r="R35" s="6"/>
      <c r="U35" s="7"/>
    </row>
    <row r="36" spans="1:21" x14ac:dyDescent="0.25">
      <c r="A36" s="2"/>
      <c r="B36" s="22"/>
      <c r="C36" s="22"/>
      <c r="E36" s="4"/>
      <c r="J36" s="23"/>
      <c r="K36" s="22"/>
      <c r="L36" s="22"/>
      <c r="M36" s="5"/>
      <c r="P36" s="9"/>
      <c r="Q36" s="8"/>
      <c r="R36" s="6"/>
      <c r="U36" s="7"/>
    </row>
    <row r="37" spans="1:21" x14ac:dyDescent="0.25">
      <c r="A37" s="2"/>
      <c r="B37" s="22"/>
      <c r="C37" s="22"/>
      <c r="E37" s="4"/>
      <c r="J37" s="23"/>
      <c r="K37" s="22"/>
      <c r="L37" s="22"/>
      <c r="M37" s="5"/>
      <c r="P37" s="9"/>
      <c r="Q37" s="8"/>
      <c r="R37" s="6"/>
      <c r="U37" s="7"/>
    </row>
    <row r="38" spans="1:21" x14ac:dyDescent="0.25">
      <c r="A38" s="2"/>
      <c r="B38" s="22"/>
      <c r="C38" s="22"/>
      <c r="E38" s="4"/>
      <c r="J38" s="23"/>
      <c r="K38" s="22"/>
      <c r="L38" s="22"/>
      <c r="M38" s="5"/>
      <c r="P38" s="9"/>
      <c r="Q38" s="8"/>
      <c r="R38" s="6"/>
      <c r="U38" s="7"/>
    </row>
    <row r="39" spans="1:21" x14ac:dyDescent="0.25">
      <c r="A39" s="2"/>
      <c r="B39" s="22"/>
      <c r="C39" s="22"/>
      <c r="E39" s="4"/>
      <c r="J39" s="23"/>
      <c r="K39" s="22"/>
      <c r="L39" s="22"/>
      <c r="M39" s="5"/>
      <c r="P39" s="9"/>
      <c r="Q39" s="8"/>
      <c r="R39" s="6"/>
      <c r="U39" s="7"/>
    </row>
    <row r="40" spans="1:21" x14ac:dyDescent="0.25">
      <c r="A40" s="2"/>
      <c r="B40" s="22"/>
      <c r="C40" s="22"/>
      <c r="E40" s="4"/>
      <c r="J40" s="23"/>
      <c r="K40" s="22"/>
      <c r="L40" s="22"/>
      <c r="M40" s="5"/>
      <c r="P40" s="9"/>
      <c r="Q40" s="8"/>
      <c r="R40" s="6"/>
      <c r="U40" s="7"/>
    </row>
    <row r="41" spans="1:21" x14ac:dyDescent="0.25">
      <c r="A41" s="2"/>
      <c r="B41" s="22"/>
      <c r="C41" s="22"/>
      <c r="E41" s="4"/>
      <c r="J41" s="23"/>
      <c r="K41" s="22"/>
      <c r="L41" s="22"/>
      <c r="M41" s="5"/>
      <c r="P41" s="9"/>
      <c r="Q41" s="8"/>
      <c r="R41" s="6"/>
      <c r="U41" s="7"/>
    </row>
    <row r="42" spans="1:21" x14ac:dyDescent="0.25">
      <c r="A42" s="2"/>
      <c r="B42" s="22"/>
      <c r="C42" s="22"/>
      <c r="E42" s="4"/>
      <c r="J42" s="23"/>
      <c r="K42" s="22"/>
      <c r="L42" s="22"/>
      <c r="M42" s="5"/>
      <c r="P42" s="9"/>
      <c r="Q42" s="8"/>
      <c r="R42" s="6"/>
      <c r="U42" s="7"/>
    </row>
    <row r="43" spans="1:21" x14ac:dyDescent="0.25">
      <c r="A43" s="2"/>
      <c r="B43" s="22"/>
      <c r="C43" s="22"/>
      <c r="E43" s="4"/>
      <c r="J43" s="23"/>
      <c r="K43" s="22"/>
      <c r="L43" s="22"/>
      <c r="M43" s="5"/>
      <c r="P43" s="9"/>
      <c r="Q43" s="8"/>
      <c r="R43" s="6"/>
      <c r="U43" s="7"/>
    </row>
  </sheetData>
  <autoFilter ref="A7:U34"/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31:D49">
      <formula1>Hidden_13</formula1>
    </dataValidation>
  </dataValidations>
  <hyperlinks>
    <hyperlink ref="Q8" r:id="rId1"/>
    <hyperlink ref="J8" r:id="rId2" display="https://temazcalli.gob.mx/transparencia/XVI/2023/Enero/HAS 1 ALONSO RIVERA LIZETH.pdf"/>
    <hyperlink ref="J10" r:id="rId3" display="https://temazcalli.gob.mx/transparencia/XVI/2023/Enero/HAS 2 BEGBEDER GERARDO.pdf"/>
    <hyperlink ref="J11" r:id="rId4" display="https://temazcalli.gob.mx/transparencia/XVI/2023/Enero/HAS 3 BELTRAN LARA MIRIAM.pdf"/>
    <hyperlink ref="J12" r:id="rId5" display="https://temazcalli.gob.mx/transparencia/XVI/2023/Enero/HAS 4 CARMONA LOPEZ PAMELA.pdf"/>
    <hyperlink ref="J13" r:id="rId6" display="https://temazcalli.gob.mx/transparencia/XVI/2023/Enero/HAS 5 DE LA ROSA REYES JESSICA.pdf"/>
    <hyperlink ref="J14" r:id="rId7" display="https://temazcalli.gob.mx/transparencia/XVI/2023/Enero/HAS 6 GARCIA GAMBOA PABLO.pdf"/>
    <hyperlink ref="J15" r:id="rId8" display="https://temazcalli.gob.mx/transparencia/XVI/2023/Enero/HAS 7 GARCIA ROMERO ADORACION.pdf"/>
    <hyperlink ref="J16" r:id="rId9" display="https://temazcalli.gob.mx/transparencia/XVI/2023/Enero/HAS 8 GONZALEZ LEYVA KEVIN.pdf"/>
    <hyperlink ref="J18" r:id="rId10" display="https://temazcalli.gob.mx/transparencia/XVI/2023/Enero/HAS 9 HERNANDEZ COLUNGA IVAN.pdf"/>
    <hyperlink ref="J19" r:id="rId11" display="https://temazcalli.gob.mx/transparencia/XVI/2023/Enero/HAS 10 LOPEZ MOCTEZUMA LETICIA.pdf"/>
    <hyperlink ref="J20" r:id="rId12" display="https://temazcalli.gob.mx/transparencia/XVI/2023/Enero/HAS 11 MARTINEZ PEREZ ANTONIO.pdf"/>
    <hyperlink ref="J23" r:id="rId13" display="https://temazcalli.gob.mx/transparencia/XVI/2023/Enero/HAS 14 MENDOZA LARA ROSALINDA.pdf"/>
    <hyperlink ref="J24" r:id="rId14" display="https://temazcalli.gob.mx/transparencia/XVI/2023/Enero/HAS 15 MERCADO MARIN ALEXIS.pdf"/>
    <hyperlink ref="J25" r:id="rId15" display="https://temazcalli.gob.mx/transparencia/XVI/2023/Enero/HAS 16 NARVAEZ LOPEZ MARIA ELENA.pdf"/>
    <hyperlink ref="J26" r:id="rId16" display="https://temazcalli.gob.mx/transparencia/XVI/2023/Enero/HAS17 RAMOS ZAMARRIPA ALBERTO.pdf"/>
    <hyperlink ref="J27" r:id="rId17" display="https://temazcalli.gob.mx/transparencia/XVI/2023/Enero/HAS 18 ROCHA GALLEGOS ITZEL GEORGINA.pdf"/>
    <hyperlink ref="J28" r:id="rId18" display="https://temazcalli.gob.mx/transparencia/XVI/2023/Enero/HAS 104 VAZQUEZ LEDEZMA GUSTAVO.pdf"/>
    <hyperlink ref="J30" r:id="rId19" display="https://temazcalli.gob.mx/transparencia/XVI/2023/Enero/HAS 54 ZU%C3%91IGA DE LA ROSA DIANA.pdf"/>
    <hyperlink ref="J22" r:id="rId20" display="https://temazcalli.gob.mx/transparencia/XVI/2023/Enero/HAS 13 MELENDEZ TERESA.pdf"/>
    <hyperlink ref="J21" r:id="rId21" display="https://temazcalli.gob.mx/transparencia/XVI/2023/Enero/HAS12 MEDINA NI%C3%91O PABLO.pdf"/>
    <hyperlink ref="Q9:Q30" r:id="rId22" display="http://temazcalli.gob.mx/transparencia/XVI/2022/Enero/DECRETO%200160%20PRESUPUESTO%20EGRESOS%20PARA%20EL%20ESTADO%202022%20(16-DIC-2021).pdf"/>
  </hyperlinks>
  <pageMargins left="0.7" right="0.7" top="0.75" bottom="0.75" header="0.3" footer="0.3"/>
  <pageSetup orientation="portrait" verticalDpi="0" r:id="rId2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2019-07-18T17:19:51Z</dcterms:created>
  <dcterms:modified xsi:type="dcterms:W3CDTF">2023-04-20T16:10:10Z</dcterms:modified>
</cp:coreProperties>
</file>