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ABORATORIO 2\Downloads\"/>
    </mc:Choice>
  </mc:AlternateContent>
  <bookViews>
    <workbookView xWindow="0" yWindow="0" windowWidth="20490" windowHeight="68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<sst xmlns="http://schemas.openxmlformats.org/spreadsheetml/2006/main" count="1812" uniqueCount="440">
  <si>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</si>
  <si>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</si>
  <si>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</si>
  <si>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</si>
  <si>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</si>
  <si>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</si>
  <si>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</si>
  <si>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</si>
  <si>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</si>
  <si>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</si>
  <si>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</si>
  <si>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</si>
  <si>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</si>
  <si>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</si>
  <si>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</si>
  <si>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</si>
  <si>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</si>
  <si>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</si>
  <si>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</si>
  <si>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</si>
  <si>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</si>
  <si>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</si>
  <si>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</si>
  <si>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</si>
  <si>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</si>
  <si>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</si>
  <si>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</si>
  <si>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</si>
  <si>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</si>
  <si>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</si>
  <si>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</si>
  <si>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</si>
  <si>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</si>
  <si>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</si>
  <si>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</si>
  <si>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</si>
  <si>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</si>
  <si>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</si>
  <si>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</si>
  <si>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</si>
  <si>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</si>
  <si>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</si>
  <si>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</si>
  <si>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</si>
  <si>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</si>
  <si>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</si>
  <si>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</si>
  <si>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</si>
  <si>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</si>
  <si>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</si>
  <si>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</si>
  <si>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</si>
  <si>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</si>
  <si>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</si>
  <si>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</si>
  <si>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</si>
  <si>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</si>
  <si>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</si>
  <si>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</si>
  <si>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</si>
  <si>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</si>
  <si>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</si>
  <si>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</si>
  <si>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</si>
  <si>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</si>
  <si>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</si>
  <si>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</si>
  <si>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</si>
  <si>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</si>
  <si>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</si>
  <si>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</si>
  <si>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</si>
  <si>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</si>
  <si>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</si>
  <si>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</si>
  <si>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</si>
  <si>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</si>
  <si>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</si>
  <si>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</si>
  <si>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</si>
  <si>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</si>
  <si>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</si>
  <si>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</si>
  <si>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</si>
  <si>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</si>
  <si>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</si>
  <si>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</si>
  <si>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</si>
  <si>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</si>
  <si>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</si>
  <si>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</si>
  <si>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</si>
  <si>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</si>
  <si>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</si>
  <si>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</si>
  <si>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</si>
  <si>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</si>
  <si>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</si>
  <si>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</si>
  <si>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</si>
  <si>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</si>
  <si>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</si>
  <si>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</si>
  <si>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</si>
  <si>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</si>
  <si>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</si>
  <si>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</si>
  <si>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</si>
  <si>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</si>
  <si>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</si>
  <si>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</si>
  <si>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</si>
  <si>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</si>
  <si>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</si>
  <si>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</si>
  <si>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</si>
  <si>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</si>
  <si>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</si>
  <si>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</si>
  <si>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</si>
  <si>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</si>
  <si>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</si>
  <si>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</si>
  <si>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</si>
  <si>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</si>
  <si>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</si>
  <si>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</si>
  <si>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</si>
  <si>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</si>
  <si>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</si>
  <si>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</si>
  <si>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</si>
  <si>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</si>
  <si>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</si>
  <si>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</si>
  <si>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</si>
  <si>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</si>
  <si>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</si>
  <si>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</si>
  <si>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</si>
  <si>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</si>
  <si>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</si>
  <si>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</si>
  <si>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</si>
  <si>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</si>
  <si>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</si>
  <si>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</si>
  <si>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</si>
  <si>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</si>
  <si>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</si>
  <si>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</si>
  <si>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</si>
  <si>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</si>
  <si>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</si>
  <si>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</si>
  <si>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</si>
  <si>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</si>
  <si>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</si>
  <si>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</si>
  <si>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</si>
  <si>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</si>
  <si>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</si>
  <si>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</si>
  <si>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</si>
  <si>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</si>
  <si>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</si>
  <si>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</si>
  <si>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</si>
  <si>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</si>
  <si>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</si>
  <si>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</si>
  <si>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</si>
  <si>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</si>
  <si>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</si>
  <si>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</si>
  <si>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</si>
  <si>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</si>
  <si>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</si>
  <si>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</si>
  <si>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</si>
  <si>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</si>
  <si>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</si>
  <si>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</si>
  <si>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</si>
  <si>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</si>
  <si>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</si>
  <si>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</si>
  <si>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</si>
  <si>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</si>
  <si>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</si>
  <si>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</si>
  <si>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</si>
  <si>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</si>
  <si>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</si>
  <si>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</si>
  <si>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</si>
  <si>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</si>
  <si>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</si>
  <si>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</si>
  <si>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</si>
  <si>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</si>
  <si>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</si>
  <si>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</si>
  <si>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</si>
  <si>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</si>
  <si>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</si>
  <si>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</si>
  <si>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</si>
  <si>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</si>
  <si>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</si>
  <si>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</si>
  <si>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</si>
  <si>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</si>
  <si>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</si>
  <si>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</si>
  <si>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</si>
  <si>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</si>
  <si>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</si>
  <si>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ITS0001</t>
  </si>
  <si>
    <t>DIRECTOR GENERAL</t>
  </si>
  <si>
    <t>DIRECCION GENERAL</t>
  </si>
  <si>
    <t xml:space="preserve">FATIMA BERENICE </t>
  </si>
  <si>
    <t>CASTRO</t>
  </si>
  <si>
    <t>MENDOZA</t>
  </si>
  <si>
    <t>ITS0002</t>
  </si>
  <si>
    <t>SUBDIRECTOR DE AREA</t>
  </si>
  <si>
    <t>HECTOR JOSÉ</t>
  </si>
  <si>
    <t>GONZALEZ</t>
  </si>
  <si>
    <t>MARTÍNEZ</t>
  </si>
  <si>
    <t>ITS0004</t>
  </si>
  <si>
    <t>JEFE DE DEPARTAMENTO</t>
  </si>
  <si>
    <t xml:space="preserve">ELDA MA. DEL PILAR </t>
  </si>
  <si>
    <t xml:space="preserve">RAMIREZ </t>
  </si>
  <si>
    <t>VIVIANA</t>
  </si>
  <si>
    <t xml:space="preserve">LEYVA </t>
  </si>
  <si>
    <t>HERNANDEZ</t>
  </si>
  <si>
    <t xml:space="preserve">LUIS IGNACIO </t>
  </si>
  <si>
    <t>MENDEZ</t>
  </si>
  <si>
    <t>NORA LAURA</t>
  </si>
  <si>
    <t xml:space="preserve">ZAMORA </t>
  </si>
  <si>
    <t>VALDEZ</t>
  </si>
  <si>
    <t>MARIA DE LA LUZ</t>
  </si>
  <si>
    <t>MARTINEZ</t>
  </si>
  <si>
    <t>GARCIA</t>
  </si>
  <si>
    <t>CF33116</t>
  </si>
  <si>
    <t>TECNICO ESPECIALIZADO</t>
  </si>
  <si>
    <t>SERVICIOS ADMINISTRATIVOS</t>
  </si>
  <si>
    <t>GABRIELA</t>
  </si>
  <si>
    <t xml:space="preserve">LARRAGA </t>
  </si>
  <si>
    <t>SOLIS</t>
  </si>
  <si>
    <t xml:space="preserve">ALICIA </t>
  </si>
  <si>
    <t>AGUILLON</t>
  </si>
  <si>
    <t>JIMENEZ</t>
  </si>
  <si>
    <t>P01002</t>
  </si>
  <si>
    <t>ANALISTA ESPECIALIZADO</t>
  </si>
  <si>
    <t xml:space="preserve">BOTELLO </t>
  </si>
  <si>
    <t>BANDA</t>
  </si>
  <si>
    <t>SERVICIOS ESCOLARES</t>
  </si>
  <si>
    <t xml:space="preserve">SARHAY DEL CARMEN </t>
  </si>
  <si>
    <t>CORDERO</t>
  </si>
  <si>
    <t>AGUILAR</t>
  </si>
  <si>
    <t>P13006</t>
  </si>
  <si>
    <t>MEDICO GENERAL</t>
  </si>
  <si>
    <t xml:space="preserve">MAYELI </t>
  </si>
  <si>
    <t xml:space="preserve">MATA </t>
  </si>
  <si>
    <t>ORTIZ</t>
  </si>
  <si>
    <t>P16004</t>
  </si>
  <si>
    <t>PSICOLOGO</t>
  </si>
  <si>
    <t>DESARROLLO ACADEMICO</t>
  </si>
  <si>
    <t>SILVIA MARIELA</t>
  </si>
  <si>
    <t>REYES</t>
  </si>
  <si>
    <t>A01001</t>
  </si>
  <si>
    <t>JEFE DE OFICINA</t>
  </si>
  <si>
    <t xml:space="preserve">KARLA AIDE </t>
  </si>
  <si>
    <t>BUCIO</t>
  </si>
  <si>
    <t>TAPIA</t>
  </si>
  <si>
    <t>P01001</t>
  </si>
  <si>
    <t>ANALISTA TECNICO</t>
  </si>
  <si>
    <t xml:space="preserve">LEOVIGILDA </t>
  </si>
  <si>
    <t xml:space="preserve">CINTHIA JANETH </t>
  </si>
  <si>
    <t>CASAS</t>
  </si>
  <si>
    <t>PEREZ</t>
  </si>
  <si>
    <t>VINCULACION</t>
  </si>
  <si>
    <t>CRISTOBAL</t>
  </si>
  <si>
    <t>ORTA</t>
  </si>
  <si>
    <t>BALLEZA</t>
  </si>
  <si>
    <t>T06027</t>
  </si>
  <si>
    <t>CAPTURISTA</t>
  </si>
  <si>
    <t>KARLA VERONICA</t>
  </si>
  <si>
    <t>CEDILLO</t>
  </si>
  <si>
    <t>PACHECO</t>
  </si>
  <si>
    <t>DIVISION INGENIERIA SISTEMAS</t>
  </si>
  <si>
    <t>NYDIA KARELY</t>
  </si>
  <si>
    <t>VERA</t>
  </si>
  <si>
    <t>BAÑUELOS</t>
  </si>
  <si>
    <t>REBECA</t>
  </si>
  <si>
    <t>LOREDO</t>
  </si>
  <si>
    <t>CASTELLANOS</t>
  </si>
  <si>
    <t>T16005</t>
  </si>
  <si>
    <t>LABORATORISTA</t>
  </si>
  <si>
    <t>DIVISION INGENIERIA INDUSTRIAL</t>
  </si>
  <si>
    <t xml:space="preserve">MAURICIO </t>
  </si>
  <si>
    <t>VILLEGAZ</t>
  </si>
  <si>
    <t>MARQUEZ</t>
  </si>
  <si>
    <t>JOSE ROBERTO</t>
  </si>
  <si>
    <t>CF34004</t>
  </si>
  <si>
    <t>SECRETARIA JEFE DE DEPARTAMENTO</t>
  </si>
  <si>
    <t xml:space="preserve">NICOLASA </t>
  </si>
  <si>
    <t>ANDRADE</t>
  </si>
  <si>
    <t>ZAMARRIPA</t>
  </si>
  <si>
    <t>NANCY</t>
  </si>
  <si>
    <t>PROCOPIO</t>
  </si>
  <si>
    <t>STEPHANY ARANTXA</t>
  </si>
  <si>
    <t>SANTIAGO</t>
  </si>
  <si>
    <t>GUEVARA</t>
  </si>
  <si>
    <t>SECRETARIO JEFE DE DEPARTAMENTO</t>
  </si>
  <si>
    <t>FELIPE</t>
  </si>
  <si>
    <t>ROJAS</t>
  </si>
  <si>
    <t xml:space="preserve">MEDELLIN </t>
  </si>
  <si>
    <t>ZIOMARA ASTRID</t>
  </si>
  <si>
    <t>T05003</t>
  </si>
  <si>
    <t>BIBLIOTECARIO</t>
  </si>
  <si>
    <t xml:space="preserve">MARIBEL </t>
  </si>
  <si>
    <t>CARRIZALEZ</t>
  </si>
  <si>
    <t>S08011</t>
  </si>
  <si>
    <t>TECNICO EN MANTENIMIENTO</t>
  </si>
  <si>
    <t xml:space="preserve">JORGE LUIS </t>
  </si>
  <si>
    <t>S06002</t>
  </si>
  <si>
    <t>INTENDENTE</t>
  </si>
  <si>
    <t>ALEJANDRO</t>
  </si>
  <si>
    <t>A03004</t>
  </si>
  <si>
    <t>ALMACENISTA</t>
  </si>
  <si>
    <t>MARIA GUADALUPE</t>
  </si>
  <si>
    <t>FLORES</t>
  </si>
  <si>
    <t>JULIO CESAR</t>
  </si>
  <si>
    <t>BALDERAS</t>
  </si>
  <si>
    <t>S14001</t>
  </si>
  <si>
    <t>VIGILANTE</t>
  </si>
  <si>
    <t>LUIS ALBERTO</t>
  </si>
  <si>
    <t>TORRES</t>
  </si>
  <si>
    <t>CHAVARRIA</t>
  </si>
  <si>
    <t>FRANCISCO JAVIER</t>
  </si>
  <si>
    <t xml:space="preserve">ALVAREZ </t>
  </si>
  <si>
    <t>ALVARADO</t>
  </si>
  <si>
    <t>E13010</t>
  </si>
  <si>
    <t>PROFESOR ASOCIADO "A"</t>
  </si>
  <si>
    <t>DOCENTE</t>
  </si>
  <si>
    <t>DIANA BERENICE</t>
  </si>
  <si>
    <t xml:space="preserve">BUCIO </t>
  </si>
  <si>
    <t>CHONG</t>
  </si>
  <si>
    <t>E13001</t>
  </si>
  <si>
    <t>PROFESOR ASIGNATURA "A"</t>
  </si>
  <si>
    <t>NALLELI</t>
  </si>
  <si>
    <t>COMPEAN</t>
  </si>
  <si>
    <t>GUERRERO</t>
  </si>
  <si>
    <t>E13002</t>
  </si>
  <si>
    <t>PROFESOR ASIGNATURA "B"</t>
  </si>
  <si>
    <t>JUAN FRANCISCO</t>
  </si>
  <si>
    <t>ROCHA</t>
  </si>
  <si>
    <t>MARITSA ELIZABETH</t>
  </si>
  <si>
    <t>HUERTA</t>
  </si>
  <si>
    <t>ANGELES RAQUEL</t>
  </si>
  <si>
    <t>MONTIEL</t>
  </si>
  <si>
    <t>JONATHAN</t>
  </si>
  <si>
    <t>ARICEAGA</t>
  </si>
  <si>
    <t>DIAZ</t>
  </si>
  <si>
    <t>VICTOR EMMANUEL</t>
  </si>
  <si>
    <t>MONTELONGO</t>
  </si>
  <si>
    <t>MIGUEL</t>
  </si>
  <si>
    <t>BACA</t>
  </si>
  <si>
    <t>HECTOR ENRIQUE</t>
  </si>
  <si>
    <t>RODRIGUEZ</t>
  </si>
  <si>
    <t>INFANTE</t>
  </si>
  <si>
    <t>ANGELICA BEATRIZ</t>
  </si>
  <si>
    <t>SEGURA</t>
  </si>
  <si>
    <t xml:space="preserve">MOLAR </t>
  </si>
  <si>
    <t>VELAZQUEZ</t>
  </si>
  <si>
    <t>LOLITA</t>
  </si>
  <si>
    <t>FERRETIZ</t>
  </si>
  <si>
    <t>ELMO DANIEL</t>
  </si>
  <si>
    <t>CAZARES</t>
  </si>
  <si>
    <t>TEODORO</t>
  </si>
  <si>
    <t>RUIZ</t>
  </si>
  <si>
    <t>DOCENTE A</t>
  </si>
  <si>
    <t>DIANA ELENA</t>
  </si>
  <si>
    <t>ZOILA ERIKA</t>
  </si>
  <si>
    <t>SANCHEZ</t>
  </si>
  <si>
    <t>ENTRENADOR</t>
  </si>
  <si>
    <t xml:space="preserve">VICTOR </t>
  </si>
  <si>
    <t>DOMINGUEZ</t>
  </si>
  <si>
    <t>CARLOS ALBERTO</t>
  </si>
  <si>
    <t>CRUZ</t>
  </si>
  <si>
    <t>CF53455</t>
  </si>
  <si>
    <t>SECRETARIA DE DIRECTOR GENERAL</t>
  </si>
  <si>
    <t>SECRETARIA DE DIRECCION</t>
  </si>
  <si>
    <t xml:space="preserve">MAYRA DEL CARMEN </t>
  </si>
  <si>
    <t>SALDAÑA</t>
  </si>
  <si>
    <t>E13011</t>
  </si>
  <si>
    <t>PROFESOR ASOCIADO "B"</t>
  </si>
  <si>
    <t>DOCENTE B</t>
  </si>
  <si>
    <t>JOSE REFUGIO</t>
  </si>
  <si>
    <t>PEDRO</t>
  </si>
  <si>
    <t>ESPINOZA</t>
  </si>
  <si>
    <t>CF53453</t>
  </si>
  <si>
    <t>CHOFER DE DIRECTOR</t>
  </si>
  <si>
    <t>CHOFER DE DIRECCION</t>
  </si>
  <si>
    <t xml:space="preserve">JAIME ALEJANDRO </t>
  </si>
  <si>
    <t>HERRERA</t>
  </si>
  <si>
    <t>CABRERA</t>
  </si>
  <si>
    <t>ITS0003</t>
  </si>
  <si>
    <t>JEFE DE DIVISION</t>
  </si>
  <si>
    <t xml:space="preserve">DIONICIO </t>
  </si>
  <si>
    <t>GRANDE</t>
  </si>
  <si>
    <t>FRANCISCO AMADOR</t>
  </si>
  <si>
    <t xml:space="preserve">LOPEZ </t>
  </si>
  <si>
    <t>CF12027</t>
  </si>
  <si>
    <t>INGENIERO EN SISTEMAS</t>
  </si>
  <si>
    <t xml:space="preserve">ANA CRISTINA </t>
  </si>
  <si>
    <t>MUNGUIA</t>
  </si>
  <si>
    <t xml:space="preserve">CF34280 </t>
  </si>
  <si>
    <t>SECRETARIO DE SUBDIRECTOR</t>
  </si>
  <si>
    <t>AUXILIAR PLANEACIÓN, PROGRAMACIÓN Y EVALUACIÓN</t>
  </si>
  <si>
    <t>PLANEACIÓN, PROGRAMACIÓN Y EVALUACIÓN</t>
  </si>
  <si>
    <t>JESUS TADEO</t>
  </si>
  <si>
    <t>SALAS</t>
  </si>
  <si>
    <t>PESO</t>
  </si>
  <si>
    <t>Jefatura de Servicios Administrativos</t>
  </si>
  <si>
    <t>La tabla 549551 corresponde a la Despensa, la tabla 549552 corresponde a Material Didactico, la tabla 549529 corresponde a Prima de Antigüedad Y Prima Vacacional, la tabla 549553 corresponde a Incapacidad pagada por la empresa y la tabla 549550 corresponde a Retroactivo. La informacion correspondiente a percepciones adicionales en especie, sistemas de compensacion, Gratificaciones, comisiones, dietas, bonos, estimulos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</si>
  <si>
    <t>DESPENSA</t>
  </si>
  <si>
    <t>MENSUAL</t>
  </si>
  <si>
    <t>NO SE GENERA (VER NOTA)</t>
  </si>
  <si>
    <t>MATERIAL DIDACTICO</t>
  </si>
  <si>
    <t>PRIMA VACACIONAL</t>
  </si>
  <si>
    <t>SEMESTRAL</t>
  </si>
  <si>
    <t>PRIMA DE ANTIGÜEDA/PRIMA VACACIONAL</t>
  </si>
  <si>
    <t>MENSUAL/SEMESTRAL</t>
  </si>
  <si>
    <t>PRIMA DE ANTIGÜEDAD/PRIMA VACACIONAL</t>
  </si>
  <si>
    <t>INCAPACIDAD PAGADA POR LA EMPRESA</t>
  </si>
  <si>
    <t>RETROACTIVO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</si>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</sst>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[Red]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14" fontId="0" fillId="3" borderId="0" xfId="0" applyNumberFormat="1" applyFill="1"/>
    <xf numFmtId="4" fontId="0" fillId="3" borderId="0" xfId="0" applyNumberFormat="1" applyFill="1"/>
    <xf numFmtId="4" fontId="0" fillId="0" borderId="0" xfId="0" applyNumberFormat="1"/>
    <xf numFmtId="164" fontId="0" fillId="0" borderId="0" xfId="0" applyNumberFormat="1"/>
    <xf numFmtId="43" fontId="0" fillId="0" borderId="0" xfId="1" applyFont="1"/>
  </cellXfs>
  <cellStyles count="2">
    <cellStyle name="Millares" xfId="1" builtinId="3"/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68"/>
  <sheetViews>
    <sheetView tabSelected="1" topLeftCell="A2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2023</v>
      </c>
      <c r="B8" s="7">
        <v>45200</v>
      </c>
      <c r="C8" s="7">
        <v>45230</v>
      </c>
      <c r="D8" s="6" t="s">
        <v>85</v>
      </c>
      <c r="E8" s="6" t="s">
        <v>218</v>
      </c>
      <c r="F8" s="6" t="s">
        <v>219</v>
      </c>
      <c r="G8" s="6" t="s">
        <v>220</v>
      </c>
      <c r="H8" s="6" t="s">
        <v>220</v>
      </c>
      <c r="I8" s="6" t="s">
        <v>221</v>
      </c>
      <c r="J8" s="6" t="s">
        <v>222</v>
      </c>
      <c r="K8" s="6" t="s">
        <v>223</v>
      </c>
      <c r="L8" s="6" t="s">
        <v>95</v>
      </c>
      <c r="M8" s="6" t="s">
        <v>95</v>
      </c>
      <c r="N8" s="8">
        <v>47818.35</v>
      </c>
      <c r="O8" s="6" t="s">
        <v>425</v>
      </c>
      <c r="P8" s="8">
        <v>59304.800000000003</v>
      </c>
      <c r="Q8" s="6" t="s">
        <v>425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>
        <v>1</v>
      </c>
      <c r="AE8" s="6" t="s">
        <v>426</v>
      </c>
      <c r="AF8" s="7">
        <v>45252</v>
      </c>
      <c r="AG8" s="7">
        <v>45252</v>
      </c>
      <c r="AH8" s="6" t="s">
        <v>427</v>
      </c>
    </row>
    <row r="9" spans="1:34" x14ac:dyDescent="0.25">
      <c r="A9" s="6">
        <v>2023</v>
      </c>
      <c r="B9" s="7">
        <v>45200</v>
      </c>
      <c r="C9" s="7">
        <v>45230</v>
      </c>
      <c r="D9" s="6" t="s">
        <v>85</v>
      </c>
      <c r="E9" s="6" t="s">
        <v>224</v>
      </c>
      <c r="F9" s="6" t="s">
        <v>225</v>
      </c>
      <c r="G9" s="6" t="s">
        <v>225</v>
      </c>
      <c r="H9" s="6" t="s">
        <v>220</v>
      </c>
      <c r="I9" s="6" t="s">
        <v>226</v>
      </c>
      <c r="J9" s="6" t="s">
        <v>227</v>
      </c>
      <c r="K9" s="6" t="s">
        <v>228</v>
      </c>
      <c r="L9" s="6" t="s">
        <v>96</v>
      </c>
      <c r="M9" s="6" t="s">
        <v>96</v>
      </c>
      <c r="N9" s="8">
        <v>36972.699999999997</v>
      </c>
      <c r="O9" s="6" t="s">
        <v>425</v>
      </c>
      <c r="P9" s="8">
        <v>23460.400000000001</v>
      </c>
      <c r="Q9" s="6" t="s">
        <v>425</v>
      </c>
      <c r="R9" s="6">
        <v>2</v>
      </c>
      <c r="S9" s="6">
        <v>1</v>
      </c>
      <c r="T9" s="6">
        <v>1</v>
      </c>
      <c r="U9" s="6">
        <v>1</v>
      </c>
      <c r="V9" s="6">
        <v>1</v>
      </c>
      <c r="W9">
        <v>2</v>
      </c>
      <c r="X9" s="6">
        <v>1</v>
      </c>
      <c r="Y9" s="6">
        <v>1</v>
      </c>
      <c r="Z9" s="6">
        <v>1</v>
      </c>
      <c r="AA9" s="6">
        <v>1</v>
      </c>
      <c r="AB9" s="6">
        <v>2</v>
      </c>
      <c r="AC9" s="6">
        <v>2</v>
      </c>
      <c r="AD9" s="6">
        <v>1</v>
      </c>
      <c r="AE9" s="6" t="s">
        <v>426</v>
      </c>
      <c r="AF9" s="7">
        <v>45252</v>
      </c>
      <c r="AG9" s="7">
        <v>45252</v>
      </c>
      <c r="AH9" s="6" t="s">
        <v>427</v>
      </c>
    </row>
    <row r="10" spans="1:34" x14ac:dyDescent="0.25">
      <c r="A10" s="6">
        <v>2023</v>
      </c>
      <c r="B10" s="7">
        <v>45200</v>
      </c>
      <c r="C10" s="7">
        <v>45230</v>
      </c>
      <c r="D10" s="6" t="s">
        <v>85</v>
      </c>
      <c r="E10" s="6" t="s">
        <v>229</v>
      </c>
      <c r="F10" s="6" t="s">
        <v>230</v>
      </c>
      <c r="G10" s="6" t="s">
        <v>230</v>
      </c>
      <c r="H10" s="6" t="s">
        <v>220</v>
      </c>
      <c r="I10" s="6" t="s">
        <v>231</v>
      </c>
      <c r="J10" s="6" t="s">
        <v>232</v>
      </c>
      <c r="K10" s="6" t="s">
        <v>227</v>
      </c>
      <c r="L10" s="6" t="s">
        <v>95</v>
      </c>
      <c r="M10" s="6" t="s">
        <v>95</v>
      </c>
      <c r="N10" s="8">
        <v>22655</v>
      </c>
      <c r="O10" s="6" t="s">
        <v>425</v>
      </c>
      <c r="P10" s="8">
        <v>28259.200000000001</v>
      </c>
      <c r="Q10" s="6" t="s">
        <v>425</v>
      </c>
      <c r="R10" s="6">
        <v>3</v>
      </c>
      <c r="S10" s="6">
        <v>1</v>
      </c>
      <c r="T10" s="6">
        <v>1</v>
      </c>
      <c r="U10" s="6">
        <v>1</v>
      </c>
      <c r="V10" s="6">
        <v>1</v>
      </c>
      <c r="W10">
        <v>3</v>
      </c>
      <c r="X10" s="6">
        <v>1</v>
      </c>
      <c r="Y10" s="6">
        <v>1</v>
      </c>
      <c r="Z10" s="6">
        <v>1</v>
      </c>
      <c r="AA10" s="6">
        <v>1</v>
      </c>
      <c r="AB10" s="6">
        <v>1</v>
      </c>
      <c r="AC10" s="6">
        <v>3</v>
      </c>
      <c r="AD10" s="6">
        <v>1</v>
      </c>
      <c r="AE10" s="6" t="s">
        <v>426</v>
      </c>
      <c r="AF10" s="7">
        <v>45252</v>
      </c>
      <c r="AG10" s="7">
        <v>45252</v>
      </c>
      <c r="AH10" s="6" t="s">
        <v>427</v>
      </c>
    </row>
    <row r="11" spans="1:34" x14ac:dyDescent="0.25">
      <c r="A11" s="6">
        <v>2023</v>
      </c>
      <c r="B11" s="7">
        <v>45200</v>
      </c>
      <c r="C11" s="7">
        <v>45230</v>
      </c>
      <c r="D11" s="6" t="s">
        <v>85</v>
      </c>
      <c r="E11" s="6" t="s">
        <v>229</v>
      </c>
      <c r="F11" s="6" t="s">
        <v>230</v>
      </c>
      <c r="G11" s="6" t="s">
        <v>230</v>
      </c>
      <c r="H11" s="6" t="s">
        <v>220</v>
      </c>
      <c r="I11" s="6" t="s">
        <v>233</v>
      </c>
      <c r="J11" s="6" t="s">
        <v>234</v>
      </c>
      <c r="K11" s="6" t="s">
        <v>235</v>
      </c>
      <c r="L11" s="6" t="s">
        <v>95</v>
      </c>
      <c r="M11" s="6" t="s">
        <v>95</v>
      </c>
      <c r="N11" s="8">
        <v>22655</v>
      </c>
      <c r="O11" s="6" t="s">
        <v>425</v>
      </c>
      <c r="P11" s="8">
        <v>26543</v>
      </c>
      <c r="Q11" s="6" t="s">
        <v>425</v>
      </c>
      <c r="R11" s="6">
        <v>4</v>
      </c>
      <c r="S11" s="6">
        <v>1</v>
      </c>
      <c r="T11" s="6">
        <v>1</v>
      </c>
      <c r="U11" s="6">
        <v>1</v>
      </c>
      <c r="V11" s="6">
        <v>1</v>
      </c>
      <c r="W11">
        <v>4</v>
      </c>
      <c r="X11" s="6">
        <v>1</v>
      </c>
      <c r="Y11" s="6">
        <v>1</v>
      </c>
      <c r="Z11" s="6">
        <v>1</v>
      </c>
      <c r="AA11" s="6">
        <v>1</v>
      </c>
      <c r="AB11" s="6">
        <v>1</v>
      </c>
      <c r="AC11" s="6">
        <v>4</v>
      </c>
      <c r="AD11" s="6">
        <v>1</v>
      </c>
      <c r="AE11" s="6" t="s">
        <v>426</v>
      </c>
      <c r="AF11" s="7">
        <v>45252</v>
      </c>
      <c r="AG11" s="7">
        <v>45252</v>
      </c>
      <c r="AH11" s="6" t="s">
        <v>427</v>
      </c>
    </row>
    <row r="12" spans="1:34" x14ac:dyDescent="0.25">
      <c r="A12" s="6">
        <v>2023</v>
      </c>
      <c r="B12" s="7">
        <v>45200</v>
      </c>
      <c r="C12" s="7">
        <v>45230</v>
      </c>
      <c r="D12" s="6" t="s">
        <v>85</v>
      </c>
      <c r="E12" s="6" t="s">
        <v>229</v>
      </c>
      <c r="F12" s="6" t="s">
        <v>230</v>
      </c>
      <c r="G12" s="6" t="s">
        <v>230</v>
      </c>
      <c r="H12" s="6" t="s">
        <v>220</v>
      </c>
      <c r="I12" s="6" t="s">
        <v>236</v>
      </c>
      <c r="J12" s="6" t="s">
        <v>232</v>
      </c>
      <c r="K12" s="6" t="s">
        <v>237</v>
      </c>
      <c r="L12" s="6" t="s">
        <v>96</v>
      </c>
      <c r="M12" s="6" t="s">
        <v>96</v>
      </c>
      <c r="N12" s="8">
        <v>22655</v>
      </c>
      <c r="O12" s="6" t="s">
        <v>425</v>
      </c>
      <c r="P12" s="8">
        <v>31081.200000000001</v>
      </c>
      <c r="Q12" s="6" t="s">
        <v>425</v>
      </c>
      <c r="R12" s="6">
        <v>5</v>
      </c>
      <c r="S12" s="6">
        <v>1</v>
      </c>
      <c r="T12" s="6">
        <v>1</v>
      </c>
      <c r="U12" s="6">
        <v>1</v>
      </c>
      <c r="V12" s="6">
        <v>1</v>
      </c>
      <c r="W12">
        <v>5</v>
      </c>
      <c r="X12" s="6">
        <v>1</v>
      </c>
      <c r="Y12" s="6">
        <v>1</v>
      </c>
      <c r="Z12" s="6">
        <v>1</v>
      </c>
      <c r="AA12" s="6">
        <v>1</v>
      </c>
      <c r="AB12" s="6">
        <v>1</v>
      </c>
      <c r="AC12" s="6">
        <v>5</v>
      </c>
      <c r="AD12" s="6">
        <v>1</v>
      </c>
      <c r="AE12" s="6" t="s">
        <v>426</v>
      </c>
      <c r="AF12" s="7">
        <v>45252</v>
      </c>
      <c r="AG12" s="7">
        <v>45252</v>
      </c>
      <c r="AH12" s="6" t="s">
        <v>427</v>
      </c>
    </row>
    <row r="13" spans="1:34" x14ac:dyDescent="0.25">
      <c r="A13" s="6">
        <v>2023</v>
      </c>
      <c r="B13" s="7">
        <v>45200</v>
      </c>
      <c r="C13" s="7">
        <v>45230</v>
      </c>
      <c r="D13" s="6" t="s">
        <v>85</v>
      </c>
      <c r="E13" s="6" t="s">
        <v>229</v>
      </c>
      <c r="F13" s="6" t="s">
        <v>230</v>
      </c>
      <c r="G13" s="6" t="s">
        <v>230</v>
      </c>
      <c r="H13" s="6" t="s">
        <v>220</v>
      </c>
      <c r="I13" s="6" t="s">
        <v>238</v>
      </c>
      <c r="J13" s="6" t="s">
        <v>239</v>
      </c>
      <c r="K13" s="6" t="s">
        <v>240</v>
      </c>
      <c r="L13" s="6" t="s">
        <v>95</v>
      </c>
      <c r="M13" s="6" t="s">
        <v>95</v>
      </c>
      <c r="N13" s="8">
        <v>22655</v>
      </c>
      <c r="O13" s="6" t="s">
        <v>425</v>
      </c>
      <c r="P13" s="8">
        <v>26753.8</v>
      </c>
      <c r="Q13" s="6" t="s">
        <v>425</v>
      </c>
      <c r="R13" s="6">
        <v>6</v>
      </c>
      <c r="S13" s="6">
        <v>1</v>
      </c>
      <c r="T13" s="6">
        <v>1</v>
      </c>
      <c r="U13" s="6">
        <v>1</v>
      </c>
      <c r="V13" s="6">
        <v>1</v>
      </c>
      <c r="W13">
        <v>6</v>
      </c>
      <c r="X13" s="6">
        <v>1</v>
      </c>
      <c r="Y13" s="6">
        <v>1</v>
      </c>
      <c r="Z13" s="6">
        <v>1</v>
      </c>
      <c r="AA13" s="6">
        <v>1</v>
      </c>
      <c r="AB13" s="6">
        <v>1</v>
      </c>
      <c r="AC13" s="6">
        <v>6</v>
      </c>
      <c r="AD13" s="6">
        <v>1</v>
      </c>
      <c r="AE13" s="6" t="s">
        <v>426</v>
      </c>
      <c r="AF13" s="7">
        <v>45252</v>
      </c>
      <c r="AG13" s="7">
        <v>45252</v>
      </c>
      <c r="AH13" s="6" t="s">
        <v>427</v>
      </c>
    </row>
    <row r="14" spans="1:34" x14ac:dyDescent="0.25">
      <c r="A14" s="6">
        <v>2023</v>
      </c>
      <c r="B14" s="7">
        <v>45200</v>
      </c>
      <c r="C14" s="7">
        <v>45230</v>
      </c>
      <c r="D14" s="6" t="s">
        <v>85</v>
      </c>
      <c r="E14" s="6" t="s">
        <v>229</v>
      </c>
      <c r="F14" s="6" t="s">
        <v>230</v>
      </c>
      <c r="G14" s="6" t="s">
        <v>230</v>
      </c>
      <c r="H14" s="6" t="s">
        <v>220</v>
      </c>
      <c r="I14" s="6" t="s">
        <v>241</v>
      </c>
      <c r="J14" s="6" t="s">
        <v>242</v>
      </c>
      <c r="K14" s="6" t="s">
        <v>243</v>
      </c>
      <c r="L14" s="6" t="s">
        <v>95</v>
      </c>
      <c r="M14" s="6" t="s">
        <v>95</v>
      </c>
      <c r="N14" s="8">
        <v>22655</v>
      </c>
      <c r="O14" s="6" t="s">
        <v>425</v>
      </c>
      <c r="P14" s="8">
        <v>31081</v>
      </c>
      <c r="Q14" s="6" t="s">
        <v>425</v>
      </c>
      <c r="R14" s="6">
        <v>7</v>
      </c>
      <c r="S14" s="6">
        <v>1</v>
      </c>
      <c r="T14" s="6">
        <v>1</v>
      </c>
      <c r="U14" s="6">
        <v>1</v>
      </c>
      <c r="V14" s="6">
        <v>1</v>
      </c>
      <c r="W14">
        <v>7</v>
      </c>
      <c r="X14" s="6">
        <v>1</v>
      </c>
      <c r="Y14" s="6">
        <v>1</v>
      </c>
      <c r="Z14" s="6">
        <v>1</v>
      </c>
      <c r="AA14" s="6">
        <v>1</v>
      </c>
      <c r="AB14" s="6">
        <v>1</v>
      </c>
      <c r="AC14" s="6">
        <v>7</v>
      </c>
      <c r="AD14" s="6">
        <v>1</v>
      </c>
      <c r="AE14" s="6" t="s">
        <v>426</v>
      </c>
      <c r="AF14" s="7">
        <v>45252</v>
      </c>
      <c r="AG14" s="7">
        <v>45252</v>
      </c>
      <c r="AH14" s="6" t="s">
        <v>427</v>
      </c>
    </row>
    <row r="15" spans="1:34" x14ac:dyDescent="0.25">
      <c r="A15" s="6">
        <v>2023</v>
      </c>
      <c r="B15" s="7">
        <v>45200</v>
      </c>
      <c r="C15" s="7">
        <v>45230</v>
      </c>
      <c r="D15" s="6" t="s">
        <v>85</v>
      </c>
      <c r="E15" s="6" t="s">
        <v>244</v>
      </c>
      <c r="F15" s="6" t="s">
        <v>245</v>
      </c>
      <c r="G15" s="6" t="s">
        <v>245</v>
      </c>
      <c r="H15" s="6" t="s">
        <v>246</v>
      </c>
      <c r="I15" s="6" t="s">
        <v>247</v>
      </c>
      <c r="J15" s="6" t="s">
        <v>248</v>
      </c>
      <c r="K15" s="6" t="s">
        <v>249</v>
      </c>
      <c r="L15" s="6" t="s">
        <v>95</v>
      </c>
      <c r="M15" s="6" t="s">
        <v>95</v>
      </c>
      <c r="N15" s="8">
        <v>10252.85</v>
      </c>
      <c r="O15" s="6" t="s">
        <v>425</v>
      </c>
      <c r="P15" s="8">
        <v>16508.8</v>
      </c>
      <c r="Q15" s="6" t="s">
        <v>425</v>
      </c>
      <c r="R15" s="6">
        <v>8</v>
      </c>
      <c r="S15" s="6">
        <v>1</v>
      </c>
      <c r="T15" s="6">
        <v>1</v>
      </c>
      <c r="U15" s="6">
        <v>1</v>
      </c>
      <c r="V15" s="6">
        <v>1</v>
      </c>
      <c r="W15">
        <v>8</v>
      </c>
      <c r="X15" s="6">
        <v>1</v>
      </c>
      <c r="Y15" s="6">
        <v>1</v>
      </c>
      <c r="Z15" s="6">
        <v>1</v>
      </c>
      <c r="AA15" s="6">
        <v>1</v>
      </c>
      <c r="AB15" s="6">
        <v>1</v>
      </c>
      <c r="AC15" s="6">
        <v>8</v>
      </c>
      <c r="AD15" s="6">
        <v>1</v>
      </c>
      <c r="AE15" s="6" t="s">
        <v>426</v>
      </c>
      <c r="AF15" s="7">
        <v>45252</v>
      </c>
      <c r="AG15" s="7">
        <v>45252</v>
      </c>
      <c r="AH15" s="6" t="s">
        <v>427</v>
      </c>
    </row>
    <row r="16" spans="1:34" x14ac:dyDescent="0.25">
      <c r="A16" s="6">
        <v>2023</v>
      </c>
      <c r="B16" s="7">
        <v>45200</v>
      </c>
      <c r="C16" s="7">
        <v>45230</v>
      </c>
      <c r="D16" s="6" t="s">
        <v>85</v>
      </c>
      <c r="E16" s="6" t="s">
        <v>244</v>
      </c>
      <c r="F16" s="6" t="s">
        <v>245</v>
      </c>
      <c r="G16" s="6" t="s">
        <v>245</v>
      </c>
      <c r="H16" s="6" t="s">
        <v>220</v>
      </c>
      <c r="I16" s="6" t="s">
        <v>250</v>
      </c>
      <c r="J16" s="6" t="s">
        <v>251</v>
      </c>
      <c r="K16" s="6" t="s">
        <v>252</v>
      </c>
      <c r="L16" s="6" t="s">
        <v>95</v>
      </c>
      <c r="M16" s="6" t="s">
        <v>95</v>
      </c>
      <c r="N16" s="8">
        <v>10252.85</v>
      </c>
      <c r="O16" s="6" t="s">
        <v>425</v>
      </c>
      <c r="P16" s="8">
        <v>16584</v>
      </c>
      <c r="Q16" s="6" t="s">
        <v>425</v>
      </c>
      <c r="R16" s="6">
        <v>9</v>
      </c>
      <c r="S16" s="6">
        <v>1</v>
      </c>
      <c r="T16" s="6">
        <v>1</v>
      </c>
      <c r="U16" s="6">
        <v>1</v>
      </c>
      <c r="V16" s="6">
        <v>1</v>
      </c>
      <c r="W16">
        <v>9</v>
      </c>
      <c r="X16" s="6">
        <v>1</v>
      </c>
      <c r="Y16" s="6">
        <v>1</v>
      </c>
      <c r="Z16" s="6">
        <v>1</v>
      </c>
      <c r="AA16" s="6">
        <v>1</v>
      </c>
      <c r="AB16" s="6">
        <v>1</v>
      </c>
      <c r="AC16" s="6">
        <v>9</v>
      </c>
      <c r="AD16" s="6">
        <v>1</v>
      </c>
      <c r="AE16" s="6" t="s">
        <v>426</v>
      </c>
      <c r="AF16" s="7">
        <v>45252</v>
      </c>
      <c r="AG16" s="7">
        <v>45252</v>
      </c>
      <c r="AH16" s="6" t="s">
        <v>427</v>
      </c>
    </row>
    <row r="17" spans="1:34" x14ac:dyDescent="0.25">
      <c r="A17" s="6">
        <v>2023</v>
      </c>
      <c r="B17" s="7">
        <v>45200</v>
      </c>
      <c r="C17" s="7">
        <v>45230</v>
      </c>
      <c r="D17" s="6" t="s">
        <v>85</v>
      </c>
      <c r="E17" s="6" t="s">
        <v>253</v>
      </c>
      <c r="F17" s="6" t="s">
        <v>254</v>
      </c>
      <c r="G17" s="6" t="s">
        <v>254</v>
      </c>
      <c r="H17" s="6" t="s">
        <v>225</v>
      </c>
      <c r="I17" s="6" t="s">
        <v>250</v>
      </c>
      <c r="J17" s="6" t="s">
        <v>255</v>
      </c>
      <c r="K17" s="6" t="s">
        <v>256</v>
      </c>
      <c r="L17" s="6" t="s">
        <v>95</v>
      </c>
      <c r="M17" s="6" t="s">
        <v>95</v>
      </c>
      <c r="N17" s="8">
        <v>9755.4</v>
      </c>
      <c r="O17" s="6" t="s">
        <v>425</v>
      </c>
      <c r="P17" s="8">
        <v>15892.8</v>
      </c>
      <c r="Q17" s="6" t="s">
        <v>425</v>
      </c>
      <c r="R17" s="6">
        <v>10</v>
      </c>
      <c r="S17" s="6">
        <v>1</v>
      </c>
      <c r="T17" s="6">
        <v>1</v>
      </c>
      <c r="U17" s="6">
        <v>1</v>
      </c>
      <c r="V17" s="6">
        <v>1</v>
      </c>
      <c r="W17">
        <v>10</v>
      </c>
      <c r="X17" s="6">
        <v>1</v>
      </c>
      <c r="Y17" s="6">
        <v>1</v>
      </c>
      <c r="Z17" s="6">
        <v>1</v>
      </c>
      <c r="AA17" s="6">
        <v>1</v>
      </c>
      <c r="AB17" s="6">
        <v>1</v>
      </c>
      <c r="AC17" s="6">
        <v>10</v>
      </c>
      <c r="AD17" s="6">
        <v>1</v>
      </c>
      <c r="AE17" s="6" t="s">
        <v>426</v>
      </c>
      <c r="AF17" s="7">
        <v>45252</v>
      </c>
      <c r="AG17" s="7">
        <v>45252</v>
      </c>
      <c r="AH17" s="6" t="s">
        <v>427</v>
      </c>
    </row>
    <row r="18" spans="1:34" x14ac:dyDescent="0.25">
      <c r="A18" s="6">
        <v>2023</v>
      </c>
      <c r="B18" s="7">
        <v>45200</v>
      </c>
      <c r="C18" s="7">
        <v>45230</v>
      </c>
      <c r="D18" s="6" t="s">
        <v>85</v>
      </c>
      <c r="E18" s="6" t="s">
        <v>253</v>
      </c>
      <c r="F18" s="6" t="s">
        <v>254</v>
      </c>
      <c r="G18" s="6" t="s">
        <v>254</v>
      </c>
      <c r="H18" s="6" t="s">
        <v>257</v>
      </c>
      <c r="I18" s="6" t="s">
        <v>258</v>
      </c>
      <c r="J18" s="6" t="s">
        <v>259</v>
      </c>
      <c r="K18" s="6" t="s">
        <v>260</v>
      </c>
      <c r="L18" s="6" t="s">
        <v>95</v>
      </c>
      <c r="M18" s="6" t="s">
        <v>95</v>
      </c>
      <c r="N18" s="8">
        <v>9755.4</v>
      </c>
      <c r="O18" s="6" t="s">
        <v>425</v>
      </c>
      <c r="P18" s="8">
        <v>15124.8</v>
      </c>
      <c r="Q18" s="6" t="s">
        <v>425</v>
      </c>
      <c r="R18" s="6">
        <v>11</v>
      </c>
      <c r="S18" s="6">
        <v>1</v>
      </c>
      <c r="T18" s="6">
        <v>1</v>
      </c>
      <c r="U18" s="6">
        <v>1</v>
      </c>
      <c r="V18" s="6">
        <v>1</v>
      </c>
      <c r="W18">
        <v>11</v>
      </c>
      <c r="X18" s="6">
        <v>1</v>
      </c>
      <c r="Y18" s="6">
        <v>1</v>
      </c>
      <c r="Z18" s="6">
        <v>1</v>
      </c>
      <c r="AA18" s="6">
        <v>1</v>
      </c>
      <c r="AB18" s="6">
        <v>1</v>
      </c>
      <c r="AC18" s="6">
        <v>11</v>
      </c>
      <c r="AD18" s="6">
        <v>1</v>
      </c>
      <c r="AE18" s="6" t="s">
        <v>426</v>
      </c>
      <c r="AF18" s="7">
        <v>45252</v>
      </c>
      <c r="AG18" s="7">
        <v>45252</v>
      </c>
      <c r="AH18" s="6" t="s">
        <v>427</v>
      </c>
    </row>
    <row r="19" spans="1:34" x14ac:dyDescent="0.25">
      <c r="A19" s="6">
        <v>2023</v>
      </c>
      <c r="B19" s="7">
        <v>45200</v>
      </c>
      <c r="C19" s="7">
        <v>45230</v>
      </c>
      <c r="D19" s="6" t="s">
        <v>85</v>
      </c>
      <c r="E19" s="6" t="s">
        <v>261</v>
      </c>
      <c r="F19" s="6" t="s">
        <v>262</v>
      </c>
      <c r="G19" s="6" t="s">
        <v>262</v>
      </c>
      <c r="H19" s="6" t="s">
        <v>257</v>
      </c>
      <c r="I19" s="6" t="s">
        <v>263</v>
      </c>
      <c r="J19" s="6" t="s">
        <v>264</v>
      </c>
      <c r="K19" s="6" t="s">
        <v>265</v>
      </c>
      <c r="L19" s="6" t="s">
        <v>95</v>
      </c>
      <c r="M19" s="6" t="s">
        <v>95</v>
      </c>
      <c r="N19" s="8">
        <v>9755.4</v>
      </c>
      <c r="O19" s="6" t="s">
        <v>425</v>
      </c>
      <c r="P19" s="8">
        <v>14598.8</v>
      </c>
      <c r="Q19" s="6" t="s">
        <v>425</v>
      </c>
      <c r="R19" s="6">
        <v>12</v>
      </c>
      <c r="S19" s="6">
        <v>1</v>
      </c>
      <c r="T19" s="6">
        <v>1</v>
      </c>
      <c r="U19" s="6">
        <v>1</v>
      </c>
      <c r="V19" s="6">
        <v>1</v>
      </c>
      <c r="W19">
        <v>12</v>
      </c>
      <c r="X19" s="6">
        <v>1</v>
      </c>
      <c r="Y19" s="6">
        <v>1</v>
      </c>
      <c r="Z19" s="6">
        <v>1</v>
      </c>
      <c r="AA19" s="6">
        <v>1</v>
      </c>
      <c r="AB19" s="6">
        <v>1</v>
      </c>
      <c r="AC19" s="6">
        <v>12</v>
      </c>
      <c r="AD19" s="6">
        <v>1</v>
      </c>
      <c r="AE19" s="6" t="s">
        <v>426</v>
      </c>
      <c r="AF19" s="7">
        <v>45252</v>
      </c>
      <c r="AG19" s="7">
        <v>45252</v>
      </c>
      <c r="AH19" s="6" t="s">
        <v>427</v>
      </c>
    </row>
    <row r="20" spans="1:34" x14ac:dyDescent="0.25">
      <c r="A20" s="6">
        <v>2023</v>
      </c>
      <c r="B20" s="7">
        <v>45200</v>
      </c>
      <c r="C20" s="7">
        <v>45230</v>
      </c>
      <c r="D20" s="6" t="s">
        <v>85</v>
      </c>
      <c r="E20" s="6" t="s">
        <v>266</v>
      </c>
      <c r="F20" s="6" t="s">
        <v>267</v>
      </c>
      <c r="G20" s="6" t="s">
        <v>267</v>
      </c>
      <c r="H20" s="6" t="s">
        <v>268</v>
      </c>
      <c r="I20" s="6" t="s">
        <v>269</v>
      </c>
      <c r="J20" s="6" t="s">
        <v>270</v>
      </c>
      <c r="K20" s="6" t="s">
        <v>242</v>
      </c>
      <c r="L20" s="6" t="s">
        <v>95</v>
      </c>
      <c r="M20" s="6" t="s">
        <v>95</v>
      </c>
      <c r="N20" s="8">
        <v>9755.4</v>
      </c>
      <c r="O20" s="6" t="s">
        <v>425</v>
      </c>
      <c r="P20" s="8">
        <v>14241</v>
      </c>
      <c r="Q20" s="6" t="s">
        <v>425</v>
      </c>
      <c r="R20" s="6">
        <v>13</v>
      </c>
      <c r="S20" s="6">
        <v>1</v>
      </c>
      <c r="T20" s="6">
        <v>1</v>
      </c>
      <c r="U20" s="6">
        <v>1</v>
      </c>
      <c r="V20" s="6">
        <v>1</v>
      </c>
      <c r="W20">
        <v>13</v>
      </c>
      <c r="X20" s="6">
        <v>1</v>
      </c>
      <c r="Y20" s="6">
        <v>1</v>
      </c>
      <c r="Z20" s="6">
        <v>1</v>
      </c>
      <c r="AA20" s="6">
        <v>1</v>
      </c>
      <c r="AB20" s="6">
        <v>1</v>
      </c>
      <c r="AC20" s="6">
        <v>13</v>
      </c>
      <c r="AD20" s="6">
        <v>1</v>
      </c>
      <c r="AE20" s="6" t="s">
        <v>426</v>
      </c>
      <c r="AF20" s="7">
        <v>45252</v>
      </c>
      <c r="AG20" s="7">
        <v>45252</v>
      </c>
      <c r="AH20" s="6" t="s">
        <v>427</v>
      </c>
    </row>
    <row r="21" spans="1:34" x14ac:dyDescent="0.25">
      <c r="A21" s="6">
        <v>2023</v>
      </c>
      <c r="B21" s="7">
        <v>45200</v>
      </c>
      <c r="C21" s="7">
        <v>45230</v>
      </c>
      <c r="D21" s="6" t="s">
        <v>85</v>
      </c>
      <c r="E21" s="6" t="s">
        <v>271</v>
      </c>
      <c r="F21" s="6" t="s">
        <v>272</v>
      </c>
      <c r="G21" s="6" t="s">
        <v>272</v>
      </c>
      <c r="H21" s="6" t="s">
        <v>246</v>
      </c>
      <c r="I21" s="6" t="s">
        <v>273</v>
      </c>
      <c r="J21" s="6" t="s">
        <v>274</v>
      </c>
      <c r="K21" s="6" t="s">
        <v>275</v>
      </c>
      <c r="L21" s="6" t="s">
        <v>95</v>
      </c>
      <c r="M21" s="6" t="s">
        <v>95</v>
      </c>
      <c r="N21" s="8">
        <v>9284.4500000000007</v>
      </c>
      <c r="O21" s="6" t="s">
        <v>425</v>
      </c>
      <c r="P21" s="8">
        <v>15285.8</v>
      </c>
      <c r="Q21" s="6" t="s">
        <v>425</v>
      </c>
      <c r="R21" s="6">
        <v>14</v>
      </c>
      <c r="S21" s="6">
        <v>1</v>
      </c>
      <c r="T21" s="6">
        <v>1</v>
      </c>
      <c r="U21" s="6">
        <v>1</v>
      </c>
      <c r="V21" s="6">
        <v>1</v>
      </c>
      <c r="W21">
        <v>14</v>
      </c>
      <c r="X21" s="6">
        <v>1</v>
      </c>
      <c r="Y21" s="6">
        <v>1</v>
      </c>
      <c r="Z21" s="6">
        <v>1</v>
      </c>
      <c r="AA21" s="6">
        <v>1</v>
      </c>
      <c r="AB21" s="6">
        <v>1</v>
      </c>
      <c r="AC21" s="6">
        <v>14</v>
      </c>
      <c r="AD21" s="6">
        <v>1</v>
      </c>
      <c r="AE21" s="6" t="s">
        <v>426</v>
      </c>
      <c r="AF21" s="7">
        <v>45252</v>
      </c>
      <c r="AG21" s="7">
        <v>45252</v>
      </c>
      <c r="AH21" s="6" t="s">
        <v>427</v>
      </c>
    </row>
    <row r="22" spans="1:34" x14ac:dyDescent="0.25">
      <c r="A22" s="6">
        <v>2023</v>
      </c>
      <c r="B22" s="7">
        <v>45200</v>
      </c>
      <c r="C22" s="7">
        <v>45230</v>
      </c>
      <c r="D22" s="6" t="s">
        <v>85</v>
      </c>
      <c r="E22" s="6" t="s">
        <v>276</v>
      </c>
      <c r="F22" s="6" t="s">
        <v>277</v>
      </c>
      <c r="G22" s="6" t="s">
        <v>277</v>
      </c>
      <c r="H22" s="6" t="s">
        <v>257</v>
      </c>
      <c r="I22" s="6" t="s">
        <v>278</v>
      </c>
      <c r="J22" s="6" t="s">
        <v>260</v>
      </c>
      <c r="K22" s="6" t="s">
        <v>260</v>
      </c>
      <c r="L22" s="6" t="s">
        <v>95</v>
      </c>
      <c r="M22" s="6" t="s">
        <v>95</v>
      </c>
      <c r="N22" s="8">
        <v>8421.2999999999993</v>
      </c>
      <c r="O22" s="6" t="s">
        <v>425</v>
      </c>
      <c r="P22" s="8">
        <v>13235.4</v>
      </c>
      <c r="Q22" s="6" t="s">
        <v>425</v>
      </c>
      <c r="R22" s="6">
        <v>15</v>
      </c>
      <c r="S22" s="6">
        <v>1</v>
      </c>
      <c r="T22" s="6">
        <v>1</v>
      </c>
      <c r="U22" s="6">
        <v>1</v>
      </c>
      <c r="V22" s="6">
        <v>1</v>
      </c>
      <c r="W22">
        <v>15</v>
      </c>
      <c r="X22" s="6">
        <v>1</v>
      </c>
      <c r="Y22" s="6">
        <v>1</v>
      </c>
      <c r="Z22" s="6">
        <v>1</v>
      </c>
      <c r="AA22" s="6">
        <v>1</v>
      </c>
      <c r="AB22" s="6">
        <v>15</v>
      </c>
      <c r="AC22" s="6">
        <v>15</v>
      </c>
      <c r="AD22" s="6">
        <v>1</v>
      </c>
      <c r="AE22" s="6" t="s">
        <v>426</v>
      </c>
      <c r="AF22" s="7">
        <v>45252</v>
      </c>
      <c r="AG22" s="7">
        <v>45252</v>
      </c>
      <c r="AH22" s="6" t="s">
        <v>427</v>
      </c>
    </row>
    <row r="23" spans="1:34" x14ac:dyDescent="0.25">
      <c r="A23" s="6">
        <v>2023</v>
      </c>
      <c r="B23" s="7">
        <v>45200</v>
      </c>
      <c r="C23" s="7">
        <v>45230</v>
      </c>
      <c r="D23" s="6" t="s">
        <v>85</v>
      </c>
      <c r="E23" s="6" t="s">
        <v>276</v>
      </c>
      <c r="F23" s="6" t="s">
        <v>277</v>
      </c>
      <c r="G23" s="6" t="s">
        <v>277</v>
      </c>
      <c r="H23" s="6" t="s">
        <v>220</v>
      </c>
      <c r="I23" s="6" t="s">
        <v>279</v>
      </c>
      <c r="J23" s="6" t="s">
        <v>280</v>
      </c>
      <c r="K23" s="6" t="s">
        <v>281</v>
      </c>
      <c r="L23" s="6" t="s">
        <v>95</v>
      </c>
      <c r="M23" s="6" t="s">
        <v>95</v>
      </c>
      <c r="N23" s="8">
        <v>8421.2999999999993</v>
      </c>
      <c r="O23" s="6" t="s">
        <v>425</v>
      </c>
      <c r="P23" s="8">
        <v>9899.2000000000007</v>
      </c>
      <c r="Q23" s="6" t="s">
        <v>425</v>
      </c>
      <c r="R23" s="6">
        <v>16</v>
      </c>
      <c r="S23" s="6">
        <v>1</v>
      </c>
      <c r="T23" s="6">
        <v>1</v>
      </c>
      <c r="U23" s="6">
        <v>1</v>
      </c>
      <c r="V23" s="6">
        <v>1</v>
      </c>
      <c r="W23">
        <v>16</v>
      </c>
      <c r="X23" s="6">
        <v>1</v>
      </c>
      <c r="Y23" s="6">
        <v>1</v>
      </c>
      <c r="Z23" s="6">
        <v>1</v>
      </c>
      <c r="AA23" s="6">
        <v>1</v>
      </c>
      <c r="AB23" s="6">
        <v>1</v>
      </c>
      <c r="AC23" s="6">
        <v>16</v>
      </c>
      <c r="AD23" s="6">
        <v>1</v>
      </c>
      <c r="AE23" s="6" t="s">
        <v>426</v>
      </c>
      <c r="AF23" s="7">
        <v>45252</v>
      </c>
      <c r="AG23" s="7">
        <v>45252</v>
      </c>
      <c r="AH23" s="6" t="s">
        <v>427</v>
      </c>
    </row>
    <row r="24" spans="1:34" x14ac:dyDescent="0.25">
      <c r="A24" s="6">
        <v>2023</v>
      </c>
      <c r="B24" s="7">
        <v>45200</v>
      </c>
      <c r="C24" s="7">
        <v>45230</v>
      </c>
      <c r="D24" s="6" t="s">
        <v>85</v>
      </c>
      <c r="E24" s="6" t="s">
        <v>276</v>
      </c>
      <c r="F24" s="6" t="s">
        <v>277</v>
      </c>
      <c r="G24" s="6" t="s">
        <v>277</v>
      </c>
      <c r="H24" s="6" t="s">
        <v>282</v>
      </c>
      <c r="I24" s="6" t="s">
        <v>283</v>
      </c>
      <c r="J24" s="6" t="s">
        <v>284</v>
      </c>
      <c r="K24" s="6" t="s">
        <v>285</v>
      </c>
      <c r="L24" s="6" t="s">
        <v>96</v>
      </c>
      <c r="M24" s="6" t="s">
        <v>96</v>
      </c>
      <c r="N24" s="8">
        <v>8421.2999999999993</v>
      </c>
      <c r="O24" s="6" t="s">
        <v>425</v>
      </c>
      <c r="P24" s="8">
        <v>11029.2</v>
      </c>
      <c r="Q24" s="6" t="s">
        <v>425</v>
      </c>
      <c r="R24" s="6">
        <v>17</v>
      </c>
      <c r="S24" s="6">
        <v>1</v>
      </c>
      <c r="T24" s="6">
        <v>1</v>
      </c>
      <c r="U24" s="6">
        <v>1</v>
      </c>
      <c r="V24" s="6">
        <v>1</v>
      </c>
      <c r="W24">
        <v>17</v>
      </c>
      <c r="X24" s="6">
        <v>1</v>
      </c>
      <c r="Y24" s="6">
        <v>1</v>
      </c>
      <c r="Z24" s="6">
        <v>1</v>
      </c>
      <c r="AA24" s="6">
        <v>1</v>
      </c>
      <c r="AB24" s="6">
        <v>1</v>
      </c>
      <c r="AC24" s="6">
        <v>17</v>
      </c>
      <c r="AD24" s="6">
        <v>1</v>
      </c>
      <c r="AE24" s="6" t="s">
        <v>426</v>
      </c>
      <c r="AF24" s="7">
        <v>45252</v>
      </c>
      <c r="AG24" s="7">
        <v>45252</v>
      </c>
      <c r="AH24" s="6" t="s">
        <v>427</v>
      </c>
    </row>
    <row r="25" spans="1:34" x14ac:dyDescent="0.25">
      <c r="A25" s="6">
        <v>2023</v>
      </c>
      <c r="B25" s="7">
        <v>45200</v>
      </c>
      <c r="C25" s="7">
        <v>45230</v>
      </c>
      <c r="D25" s="6" t="s">
        <v>85</v>
      </c>
      <c r="E25" s="6" t="s">
        <v>286</v>
      </c>
      <c r="F25" s="6" t="s">
        <v>287</v>
      </c>
      <c r="G25" s="6" t="s">
        <v>287</v>
      </c>
      <c r="H25" s="6" t="s">
        <v>257</v>
      </c>
      <c r="I25" s="6" t="s">
        <v>288</v>
      </c>
      <c r="J25" s="6" t="s">
        <v>289</v>
      </c>
      <c r="K25" s="6" t="s">
        <v>290</v>
      </c>
      <c r="L25" s="6" t="s">
        <v>95</v>
      </c>
      <c r="M25" s="6" t="s">
        <v>95</v>
      </c>
      <c r="N25" s="8">
        <v>7256.3</v>
      </c>
      <c r="O25" s="6" t="s">
        <v>425</v>
      </c>
      <c r="P25" s="8">
        <v>12377</v>
      </c>
      <c r="Q25" s="6" t="s">
        <v>425</v>
      </c>
      <c r="R25" s="6">
        <v>18</v>
      </c>
      <c r="S25" s="6">
        <v>1</v>
      </c>
      <c r="T25" s="6">
        <v>1</v>
      </c>
      <c r="U25" s="6">
        <v>1</v>
      </c>
      <c r="V25" s="6">
        <v>1</v>
      </c>
      <c r="W25">
        <v>18</v>
      </c>
      <c r="X25" s="6">
        <v>1</v>
      </c>
      <c r="Y25" s="6">
        <v>1</v>
      </c>
      <c r="Z25" s="6">
        <v>1</v>
      </c>
      <c r="AA25" s="6">
        <v>1</v>
      </c>
      <c r="AB25" s="6">
        <v>1</v>
      </c>
      <c r="AC25" s="6">
        <v>18</v>
      </c>
      <c r="AD25" s="6">
        <v>1</v>
      </c>
      <c r="AE25" s="6" t="s">
        <v>426</v>
      </c>
      <c r="AF25" s="7">
        <v>45252</v>
      </c>
      <c r="AG25" s="7">
        <v>45252</v>
      </c>
      <c r="AH25" s="6" t="s">
        <v>427</v>
      </c>
    </row>
    <row r="26" spans="1:34" x14ac:dyDescent="0.25">
      <c r="A26" s="6">
        <v>2023</v>
      </c>
      <c r="B26" s="7">
        <v>45200</v>
      </c>
      <c r="C26" s="7">
        <v>45230</v>
      </c>
      <c r="D26" s="6" t="s">
        <v>85</v>
      </c>
      <c r="E26" s="6" t="s">
        <v>286</v>
      </c>
      <c r="F26" s="6" t="s">
        <v>287</v>
      </c>
      <c r="G26" s="6" t="s">
        <v>287</v>
      </c>
      <c r="H26" s="6" t="s">
        <v>291</v>
      </c>
      <c r="I26" s="6" t="s">
        <v>247</v>
      </c>
      <c r="J26" s="6" t="s">
        <v>251</v>
      </c>
      <c r="K26" s="6" t="s">
        <v>252</v>
      </c>
      <c r="L26" s="6" t="s">
        <v>95</v>
      </c>
      <c r="M26" s="6" t="s">
        <v>95</v>
      </c>
      <c r="N26" s="8">
        <v>7256.3</v>
      </c>
      <c r="O26" s="6" t="s">
        <v>425</v>
      </c>
      <c r="P26" s="8">
        <v>12378.2</v>
      </c>
      <c r="Q26" s="6" t="s">
        <v>425</v>
      </c>
      <c r="R26" s="6">
        <v>19</v>
      </c>
      <c r="S26" s="6">
        <v>1</v>
      </c>
      <c r="T26" s="6">
        <v>1</v>
      </c>
      <c r="U26" s="6">
        <v>1</v>
      </c>
      <c r="V26" s="6">
        <v>1</v>
      </c>
      <c r="W26">
        <v>19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19</v>
      </c>
      <c r="AD26" s="6">
        <v>1</v>
      </c>
      <c r="AE26" s="6" t="s">
        <v>426</v>
      </c>
      <c r="AF26" s="7">
        <v>45252</v>
      </c>
      <c r="AG26" s="7">
        <v>45252</v>
      </c>
      <c r="AH26" s="6" t="s">
        <v>427</v>
      </c>
    </row>
    <row r="27" spans="1:34" x14ac:dyDescent="0.25">
      <c r="A27" s="6">
        <v>2023</v>
      </c>
      <c r="B27" s="7">
        <v>45200</v>
      </c>
      <c r="C27" s="7">
        <v>45230</v>
      </c>
      <c r="D27" s="6" t="s">
        <v>85</v>
      </c>
      <c r="E27" s="6" t="s">
        <v>286</v>
      </c>
      <c r="F27" s="6" t="s">
        <v>287</v>
      </c>
      <c r="G27" s="6" t="s">
        <v>287</v>
      </c>
      <c r="H27" s="6" t="s">
        <v>257</v>
      </c>
      <c r="I27" s="6" t="s">
        <v>292</v>
      </c>
      <c r="J27" s="6" t="s">
        <v>293</v>
      </c>
      <c r="K27" s="6" t="s">
        <v>294</v>
      </c>
      <c r="L27" s="6" t="s">
        <v>95</v>
      </c>
      <c r="M27" s="6" t="s">
        <v>95</v>
      </c>
      <c r="N27" s="8">
        <v>7256.3</v>
      </c>
      <c r="O27" s="6" t="s">
        <v>425</v>
      </c>
      <c r="P27" s="8">
        <v>12328.8</v>
      </c>
      <c r="Q27" s="6" t="s">
        <v>425</v>
      </c>
      <c r="R27" s="6">
        <v>20</v>
      </c>
      <c r="S27" s="6">
        <v>1</v>
      </c>
      <c r="T27" s="6">
        <v>1</v>
      </c>
      <c r="U27" s="6">
        <v>1</v>
      </c>
      <c r="V27" s="6">
        <v>1</v>
      </c>
      <c r="W27">
        <v>20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20</v>
      </c>
      <c r="AD27" s="6">
        <v>1</v>
      </c>
      <c r="AE27" s="6" t="s">
        <v>426</v>
      </c>
      <c r="AF27" s="7">
        <v>45252</v>
      </c>
      <c r="AG27" s="7">
        <v>45252</v>
      </c>
      <c r="AH27" s="6" t="s">
        <v>427</v>
      </c>
    </row>
    <row r="28" spans="1:34" x14ac:dyDescent="0.25">
      <c r="A28" s="6">
        <v>2023</v>
      </c>
      <c r="B28" s="7">
        <v>45200</v>
      </c>
      <c r="C28" s="7">
        <v>45230</v>
      </c>
      <c r="D28" s="6" t="s">
        <v>85</v>
      </c>
      <c r="E28" s="6" t="s">
        <v>286</v>
      </c>
      <c r="F28" s="6" t="s">
        <v>287</v>
      </c>
      <c r="G28" s="6" t="s">
        <v>287</v>
      </c>
      <c r="H28" s="6" t="s">
        <v>220</v>
      </c>
      <c r="I28" s="6" t="s">
        <v>295</v>
      </c>
      <c r="J28" s="6" t="s">
        <v>296</v>
      </c>
      <c r="K28" s="6" t="s">
        <v>297</v>
      </c>
      <c r="L28" s="6" t="s">
        <v>95</v>
      </c>
      <c r="M28" s="6" t="s">
        <v>95</v>
      </c>
      <c r="N28" s="8">
        <v>7256.3</v>
      </c>
      <c r="O28" s="6" t="s">
        <v>425</v>
      </c>
      <c r="P28" s="8">
        <v>11035</v>
      </c>
      <c r="Q28" s="6" t="s">
        <v>425</v>
      </c>
      <c r="R28" s="6">
        <v>21</v>
      </c>
      <c r="S28" s="6">
        <v>1</v>
      </c>
      <c r="T28" s="6">
        <v>1</v>
      </c>
      <c r="U28" s="6">
        <v>1</v>
      </c>
      <c r="V28" s="6">
        <v>1</v>
      </c>
      <c r="W28">
        <v>21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21</v>
      </c>
      <c r="AD28" s="6">
        <v>1</v>
      </c>
      <c r="AE28" s="6" t="s">
        <v>426</v>
      </c>
      <c r="AF28" s="7">
        <v>45252</v>
      </c>
      <c r="AG28" s="7">
        <v>45252</v>
      </c>
      <c r="AH28" s="6" t="s">
        <v>427</v>
      </c>
    </row>
    <row r="29" spans="1:34" x14ac:dyDescent="0.25">
      <c r="A29" s="6">
        <v>2023</v>
      </c>
      <c r="B29" s="7">
        <v>45200</v>
      </c>
      <c r="C29" s="7">
        <v>45230</v>
      </c>
      <c r="D29" s="6" t="s">
        <v>85</v>
      </c>
      <c r="E29" s="6" t="s">
        <v>298</v>
      </c>
      <c r="F29" s="6" t="s">
        <v>299</v>
      </c>
      <c r="G29" s="6" t="s">
        <v>299</v>
      </c>
      <c r="H29" s="6" t="s">
        <v>300</v>
      </c>
      <c r="I29" s="6" t="s">
        <v>301</v>
      </c>
      <c r="J29" s="6" t="s">
        <v>302</v>
      </c>
      <c r="K29" s="6" t="s">
        <v>303</v>
      </c>
      <c r="L29" s="6" t="s">
        <v>96</v>
      </c>
      <c r="M29" s="6" t="s">
        <v>96</v>
      </c>
      <c r="N29" s="8">
        <v>6907.7</v>
      </c>
      <c r="O29" s="6" t="s">
        <v>425</v>
      </c>
      <c r="P29" s="8">
        <v>12094</v>
      </c>
      <c r="Q29" s="6" t="s">
        <v>425</v>
      </c>
      <c r="R29" s="6">
        <v>22</v>
      </c>
      <c r="S29" s="6">
        <v>1</v>
      </c>
      <c r="T29" s="6">
        <v>1</v>
      </c>
      <c r="U29" s="6">
        <v>1</v>
      </c>
      <c r="V29" s="6">
        <v>1</v>
      </c>
      <c r="W29">
        <v>22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22</v>
      </c>
      <c r="AD29" s="6">
        <v>1</v>
      </c>
      <c r="AE29" s="6" t="s">
        <v>426</v>
      </c>
      <c r="AF29" s="7">
        <v>45252</v>
      </c>
      <c r="AG29" s="7">
        <v>45252</v>
      </c>
      <c r="AH29" s="6" t="s">
        <v>427</v>
      </c>
    </row>
    <row r="30" spans="1:34" x14ac:dyDescent="0.25">
      <c r="A30" s="6">
        <v>2023</v>
      </c>
      <c r="B30" s="7">
        <v>45200</v>
      </c>
      <c r="C30" s="7">
        <v>45230</v>
      </c>
      <c r="D30" s="6" t="s">
        <v>85</v>
      </c>
      <c r="E30" s="6" t="s">
        <v>298</v>
      </c>
      <c r="F30" s="6" t="s">
        <v>299</v>
      </c>
      <c r="G30" s="6" t="s">
        <v>299</v>
      </c>
      <c r="H30" s="6" t="s">
        <v>291</v>
      </c>
      <c r="I30" s="6" t="s">
        <v>304</v>
      </c>
      <c r="J30" s="6" t="s">
        <v>242</v>
      </c>
      <c r="K30" s="6" t="s">
        <v>281</v>
      </c>
      <c r="L30" s="6" t="s">
        <v>95</v>
      </c>
      <c r="M30" s="6" t="s">
        <v>95</v>
      </c>
      <c r="N30" s="8">
        <v>6907.7</v>
      </c>
      <c r="O30" s="6" t="s">
        <v>425</v>
      </c>
      <c r="P30" s="8">
        <v>11917.8</v>
      </c>
      <c r="Q30" s="6" t="s">
        <v>425</v>
      </c>
      <c r="R30" s="6">
        <v>23</v>
      </c>
      <c r="S30" s="6">
        <v>1</v>
      </c>
      <c r="T30" s="6">
        <v>1</v>
      </c>
      <c r="U30" s="6">
        <v>1</v>
      </c>
      <c r="V30" s="6">
        <v>1</v>
      </c>
      <c r="W30">
        <v>23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23</v>
      </c>
      <c r="AD30" s="6">
        <v>1</v>
      </c>
      <c r="AE30" s="6" t="s">
        <v>426</v>
      </c>
      <c r="AF30" s="7">
        <v>45252</v>
      </c>
      <c r="AG30" s="7">
        <v>45252</v>
      </c>
      <c r="AH30" s="6" t="s">
        <v>427</v>
      </c>
    </row>
    <row r="31" spans="1:34" x14ac:dyDescent="0.25">
      <c r="A31" s="6">
        <v>2023</v>
      </c>
      <c r="B31" s="7">
        <v>45200</v>
      </c>
      <c r="C31" s="7">
        <v>45230</v>
      </c>
      <c r="D31" s="6" t="s">
        <v>85</v>
      </c>
      <c r="E31" s="6" t="s">
        <v>305</v>
      </c>
      <c r="F31" s="6" t="s">
        <v>306</v>
      </c>
      <c r="G31" s="6" t="s">
        <v>306</v>
      </c>
      <c r="H31" s="6" t="s">
        <v>246</v>
      </c>
      <c r="I31" s="6" t="s">
        <v>307</v>
      </c>
      <c r="J31" s="6" t="s">
        <v>308</v>
      </c>
      <c r="K31" s="6" t="s">
        <v>309</v>
      </c>
      <c r="L31" s="6" t="s">
        <v>95</v>
      </c>
      <c r="M31" s="6" t="s">
        <v>95</v>
      </c>
      <c r="N31" s="8">
        <v>6582</v>
      </c>
      <c r="O31" s="6" t="s">
        <v>425</v>
      </c>
      <c r="P31" s="8">
        <v>10555.4</v>
      </c>
      <c r="Q31" s="6" t="s">
        <v>425</v>
      </c>
      <c r="R31" s="6">
        <v>24</v>
      </c>
      <c r="S31" s="6">
        <v>1</v>
      </c>
      <c r="T31" s="6">
        <v>1</v>
      </c>
      <c r="U31" s="6">
        <v>1</v>
      </c>
      <c r="V31" s="6">
        <v>1</v>
      </c>
      <c r="W31">
        <v>24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24</v>
      </c>
      <c r="AD31" s="6">
        <v>1</v>
      </c>
      <c r="AE31" s="6" t="s">
        <v>426</v>
      </c>
      <c r="AF31" s="7">
        <v>45252</v>
      </c>
      <c r="AG31" s="7">
        <v>45252</v>
      </c>
      <c r="AH31" s="6" t="s">
        <v>427</v>
      </c>
    </row>
    <row r="32" spans="1:34" x14ac:dyDescent="0.25">
      <c r="A32" s="6">
        <v>2023</v>
      </c>
      <c r="B32" s="7">
        <v>45200</v>
      </c>
      <c r="C32" s="7">
        <v>45230</v>
      </c>
      <c r="D32" s="6" t="s">
        <v>85</v>
      </c>
      <c r="E32" s="6" t="s">
        <v>305</v>
      </c>
      <c r="F32" s="6" t="s">
        <v>306</v>
      </c>
      <c r="G32" s="6" t="s">
        <v>306</v>
      </c>
      <c r="H32" s="6" t="s">
        <v>300</v>
      </c>
      <c r="I32" s="6" t="s">
        <v>310</v>
      </c>
      <c r="J32" s="6" t="s">
        <v>311</v>
      </c>
      <c r="K32" s="6" t="s">
        <v>235</v>
      </c>
      <c r="L32" s="6" t="s">
        <v>95</v>
      </c>
      <c r="M32" s="6" t="s">
        <v>95</v>
      </c>
      <c r="N32" s="8">
        <v>6582</v>
      </c>
      <c r="O32" s="6" t="s">
        <v>425</v>
      </c>
      <c r="P32" s="8">
        <v>11487.6</v>
      </c>
      <c r="Q32" s="6" t="s">
        <v>425</v>
      </c>
      <c r="R32" s="6">
        <v>25</v>
      </c>
      <c r="S32" s="6">
        <v>1</v>
      </c>
      <c r="T32" s="6">
        <v>1</v>
      </c>
      <c r="U32" s="6">
        <v>1</v>
      </c>
      <c r="V32" s="6">
        <v>1</v>
      </c>
      <c r="W32">
        <v>25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25</v>
      </c>
      <c r="AD32" s="6">
        <v>1</v>
      </c>
      <c r="AE32" s="6" t="s">
        <v>426</v>
      </c>
      <c r="AF32" s="7">
        <v>45252</v>
      </c>
      <c r="AG32" s="7">
        <v>45252</v>
      </c>
      <c r="AH32" s="6" t="s">
        <v>427</v>
      </c>
    </row>
    <row r="33" spans="1:34" x14ac:dyDescent="0.25">
      <c r="A33" s="6">
        <v>2023</v>
      </c>
      <c r="B33" s="7">
        <v>45200</v>
      </c>
      <c r="C33" s="7">
        <v>45230</v>
      </c>
      <c r="D33" s="6" t="s">
        <v>85</v>
      </c>
      <c r="E33" s="6" t="s">
        <v>305</v>
      </c>
      <c r="F33" s="6" t="s">
        <v>306</v>
      </c>
      <c r="G33" s="6" t="s">
        <v>306</v>
      </c>
      <c r="H33" s="6" t="s">
        <v>246</v>
      </c>
      <c r="I33" s="6" t="s">
        <v>312</v>
      </c>
      <c r="J33" s="6" t="s">
        <v>313</v>
      </c>
      <c r="K33" s="6" t="s">
        <v>314</v>
      </c>
      <c r="L33" s="6" t="s">
        <v>95</v>
      </c>
      <c r="M33" s="6" t="s">
        <v>95</v>
      </c>
      <c r="N33" s="8">
        <v>6582</v>
      </c>
      <c r="O33" s="6" t="s">
        <v>425</v>
      </c>
      <c r="P33" s="8">
        <v>11148.4</v>
      </c>
      <c r="Q33" s="6" t="s">
        <v>425</v>
      </c>
      <c r="R33" s="6">
        <v>26</v>
      </c>
      <c r="S33" s="6">
        <v>1</v>
      </c>
      <c r="T33" s="6">
        <v>1</v>
      </c>
      <c r="U33" s="6">
        <v>1</v>
      </c>
      <c r="V33" s="6">
        <v>1</v>
      </c>
      <c r="W33">
        <v>26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26</v>
      </c>
      <c r="AD33" s="6">
        <v>1</v>
      </c>
      <c r="AE33" s="6" t="s">
        <v>426</v>
      </c>
      <c r="AF33" s="7">
        <v>45252</v>
      </c>
      <c r="AG33" s="7">
        <v>45252</v>
      </c>
      <c r="AH33" s="6" t="s">
        <v>427</v>
      </c>
    </row>
    <row r="34" spans="1:34" x14ac:dyDescent="0.25">
      <c r="A34" s="6">
        <v>2023</v>
      </c>
      <c r="B34" s="7">
        <v>45200</v>
      </c>
      <c r="C34" s="7">
        <v>45230</v>
      </c>
      <c r="D34" s="6" t="s">
        <v>85</v>
      </c>
      <c r="E34" s="6" t="s">
        <v>305</v>
      </c>
      <c r="F34" s="6" t="s">
        <v>315</v>
      </c>
      <c r="G34" s="6" t="s">
        <v>315</v>
      </c>
      <c r="H34" s="6" t="s">
        <v>282</v>
      </c>
      <c r="I34" s="6" t="s">
        <v>316</v>
      </c>
      <c r="J34" s="6" t="s">
        <v>317</v>
      </c>
      <c r="K34" s="6" t="s">
        <v>318</v>
      </c>
      <c r="L34" s="6" t="s">
        <v>96</v>
      </c>
      <c r="M34" s="6" t="s">
        <v>96</v>
      </c>
      <c r="N34" s="8">
        <v>6582</v>
      </c>
      <c r="O34" s="6" t="s">
        <v>425</v>
      </c>
      <c r="P34" s="8">
        <v>11487.6</v>
      </c>
      <c r="Q34" s="6" t="s">
        <v>425</v>
      </c>
      <c r="R34" s="6">
        <v>27</v>
      </c>
      <c r="S34" s="6">
        <v>1</v>
      </c>
      <c r="T34" s="6">
        <v>1</v>
      </c>
      <c r="U34" s="6">
        <v>1</v>
      </c>
      <c r="V34" s="6">
        <v>1</v>
      </c>
      <c r="W34">
        <v>27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27</v>
      </c>
      <c r="AD34" s="6">
        <v>1</v>
      </c>
      <c r="AE34" s="6" t="s">
        <v>426</v>
      </c>
      <c r="AF34" s="7">
        <v>45252</v>
      </c>
      <c r="AG34" s="7">
        <v>45252</v>
      </c>
      <c r="AH34" s="6" t="s">
        <v>427</v>
      </c>
    </row>
    <row r="35" spans="1:34" x14ac:dyDescent="0.25">
      <c r="A35" s="6">
        <v>2023</v>
      </c>
      <c r="B35" s="7">
        <v>45200</v>
      </c>
      <c r="C35" s="7">
        <v>45230</v>
      </c>
      <c r="D35" s="6" t="s">
        <v>85</v>
      </c>
      <c r="E35" s="6" t="s">
        <v>305</v>
      </c>
      <c r="F35" s="6" t="s">
        <v>315</v>
      </c>
      <c r="G35" s="6" t="s">
        <v>315</v>
      </c>
      <c r="H35" s="6" t="s">
        <v>268</v>
      </c>
      <c r="I35" s="6" t="s">
        <v>319</v>
      </c>
      <c r="J35" s="6" t="s">
        <v>297</v>
      </c>
      <c r="K35" s="6" t="s">
        <v>242</v>
      </c>
      <c r="L35" s="6" t="s">
        <v>95</v>
      </c>
      <c r="M35" s="6" t="s">
        <v>95</v>
      </c>
      <c r="N35" s="8">
        <v>6582</v>
      </c>
      <c r="O35" s="6" t="s">
        <v>425</v>
      </c>
      <c r="P35" s="8">
        <v>10868.6</v>
      </c>
      <c r="Q35" s="6" t="s">
        <v>425</v>
      </c>
      <c r="R35" s="6">
        <v>28</v>
      </c>
      <c r="S35" s="6">
        <v>1</v>
      </c>
      <c r="T35" s="6">
        <v>1</v>
      </c>
      <c r="U35" s="6">
        <v>1</v>
      </c>
      <c r="V35" s="6">
        <v>1</v>
      </c>
      <c r="W35">
        <v>28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28</v>
      </c>
      <c r="AD35" s="6">
        <v>1</v>
      </c>
      <c r="AE35" s="6" t="s">
        <v>426</v>
      </c>
      <c r="AF35" s="7">
        <v>45252</v>
      </c>
      <c r="AG35" s="7">
        <v>45252</v>
      </c>
      <c r="AH35" s="6" t="s">
        <v>427</v>
      </c>
    </row>
    <row r="36" spans="1:34" x14ac:dyDescent="0.25">
      <c r="A36" s="6">
        <v>2023</v>
      </c>
      <c r="B36" s="7">
        <v>45200</v>
      </c>
      <c r="C36" s="7">
        <v>45230</v>
      </c>
      <c r="D36" s="6" t="s">
        <v>85</v>
      </c>
      <c r="E36" s="6" t="s">
        <v>320</v>
      </c>
      <c r="F36" s="6" t="s">
        <v>321</v>
      </c>
      <c r="G36" s="6" t="s">
        <v>321</v>
      </c>
      <c r="H36" s="6" t="s">
        <v>257</v>
      </c>
      <c r="I36" s="6" t="s">
        <v>322</v>
      </c>
      <c r="J36" s="6" t="s">
        <v>323</v>
      </c>
      <c r="K36" s="6" t="s">
        <v>242</v>
      </c>
      <c r="L36" s="6" t="s">
        <v>95</v>
      </c>
      <c r="M36" s="6" t="s">
        <v>95</v>
      </c>
      <c r="N36" s="8">
        <v>6273.25</v>
      </c>
      <c r="O36" s="6" t="s">
        <v>425</v>
      </c>
      <c r="P36" s="8">
        <v>11238.8</v>
      </c>
      <c r="Q36" s="6" t="s">
        <v>425</v>
      </c>
      <c r="R36" s="6">
        <v>29</v>
      </c>
      <c r="S36" s="6">
        <v>1</v>
      </c>
      <c r="T36" s="6">
        <v>1</v>
      </c>
      <c r="U36" s="6">
        <v>1</v>
      </c>
      <c r="V36" s="6">
        <v>1</v>
      </c>
      <c r="W36">
        <v>29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29</v>
      </c>
      <c r="AD36" s="6">
        <v>1</v>
      </c>
      <c r="AE36" s="6" t="s">
        <v>426</v>
      </c>
      <c r="AF36" s="7">
        <v>45252</v>
      </c>
      <c r="AG36" s="7">
        <v>45252</v>
      </c>
      <c r="AH36" s="6" t="s">
        <v>427</v>
      </c>
    </row>
    <row r="37" spans="1:34" x14ac:dyDescent="0.25">
      <c r="A37" s="6">
        <v>2023</v>
      </c>
      <c r="B37" s="7">
        <v>45200</v>
      </c>
      <c r="C37" s="7">
        <v>45230</v>
      </c>
      <c r="D37" s="6" t="s">
        <v>85</v>
      </c>
      <c r="E37" s="6" t="s">
        <v>324</v>
      </c>
      <c r="F37" s="6" t="s">
        <v>325</v>
      </c>
      <c r="G37" s="6" t="s">
        <v>325</v>
      </c>
      <c r="H37" s="6" t="s">
        <v>246</v>
      </c>
      <c r="I37" s="6" t="s">
        <v>326</v>
      </c>
      <c r="J37" s="6" t="s">
        <v>242</v>
      </c>
      <c r="K37" s="6" t="s">
        <v>227</v>
      </c>
      <c r="L37" s="6" t="s">
        <v>96</v>
      </c>
      <c r="M37" s="6" t="s">
        <v>96</v>
      </c>
      <c r="N37" s="8">
        <v>6273.25</v>
      </c>
      <c r="O37" s="6" t="s">
        <v>425</v>
      </c>
      <c r="P37" s="8">
        <v>8871.6</v>
      </c>
      <c r="Q37" s="6" t="s">
        <v>425</v>
      </c>
      <c r="R37" s="6">
        <v>30</v>
      </c>
      <c r="S37" s="6">
        <v>1</v>
      </c>
      <c r="T37" s="6">
        <v>1</v>
      </c>
      <c r="U37" s="6">
        <v>1</v>
      </c>
      <c r="V37" s="6">
        <v>1</v>
      </c>
      <c r="W37">
        <v>30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30</v>
      </c>
      <c r="AD37" s="6">
        <v>1</v>
      </c>
      <c r="AE37" s="6" t="s">
        <v>426</v>
      </c>
      <c r="AF37" s="7">
        <v>45252</v>
      </c>
      <c r="AG37" s="7">
        <v>45252</v>
      </c>
      <c r="AH37" s="6" t="s">
        <v>427</v>
      </c>
    </row>
    <row r="38" spans="1:34" x14ac:dyDescent="0.25">
      <c r="A38" s="6">
        <v>2023</v>
      </c>
      <c r="B38" s="7">
        <v>45200</v>
      </c>
      <c r="C38" s="7">
        <v>45230</v>
      </c>
      <c r="D38" s="6" t="s">
        <v>85</v>
      </c>
      <c r="E38" s="6" t="s">
        <v>327</v>
      </c>
      <c r="F38" s="6" t="s">
        <v>328</v>
      </c>
      <c r="G38" s="6" t="s">
        <v>328</v>
      </c>
      <c r="H38" s="6" t="s">
        <v>246</v>
      </c>
      <c r="I38" s="6" t="s">
        <v>329</v>
      </c>
      <c r="J38" s="6" t="s">
        <v>227</v>
      </c>
      <c r="K38" s="6" t="s">
        <v>256</v>
      </c>
      <c r="L38" s="6" t="s">
        <v>96</v>
      </c>
      <c r="M38" s="6" t="s">
        <v>96</v>
      </c>
      <c r="N38" s="8">
        <v>5996.05</v>
      </c>
      <c r="O38" s="6" t="s">
        <v>425</v>
      </c>
      <c r="P38" s="8">
        <v>9813.7999999999993</v>
      </c>
      <c r="Q38" s="6" t="s">
        <v>425</v>
      </c>
      <c r="R38" s="6">
        <v>31</v>
      </c>
      <c r="S38" s="6">
        <v>1</v>
      </c>
      <c r="T38" s="6">
        <v>1</v>
      </c>
      <c r="U38" s="6">
        <v>1</v>
      </c>
      <c r="V38" s="6">
        <v>1</v>
      </c>
      <c r="W38">
        <v>31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31</v>
      </c>
      <c r="AD38" s="6">
        <v>1</v>
      </c>
      <c r="AE38" s="6" t="s">
        <v>426</v>
      </c>
      <c r="AF38" s="7">
        <v>45252</v>
      </c>
      <c r="AG38" s="7">
        <v>45252</v>
      </c>
      <c r="AH38" s="6" t="s">
        <v>427</v>
      </c>
    </row>
    <row r="39" spans="1:34" x14ac:dyDescent="0.25">
      <c r="A39" s="6">
        <v>2023</v>
      </c>
      <c r="B39" s="7">
        <v>45200</v>
      </c>
      <c r="C39" s="7">
        <v>45230</v>
      </c>
      <c r="D39" s="6" t="s">
        <v>85</v>
      </c>
      <c r="E39" s="6" t="s">
        <v>330</v>
      </c>
      <c r="F39" s="6" t="s">
        <v>331</v>
      </c>
      <c r="G39" s="6" t="s">
        <v>331</v>
      </c>
      <c r="H39" s="6" t="s">
        <v>246</v>
      </c>
      <c r="I39" s="6" t="s">
        <v>332</v>
      </c>
      <c r="J39" s="6" t="s">
        <v>227</v>
      </c>
      <c r="K39" s="6" t="s">
        <v>333</v>
      </c>
      <c r="L39" s="6" t="s">
        <v>95</v>
      </c>
      <c r="M39" s="6" t="s">
        <v>95</v>
      </c>
      <c r="N39" s="8">
        <v>5996.05</v>
      </c>
      <c r="O39" s="6" t="s">
        <v>425</v>
      </c>
      <c r="P39" s="8">
        <v>11177.2</v>
      </c>
      <c r="Q39" s="6" t="s">
        <v>425</v>
      </c>
      <c r="R39" s="6">
        <v>32</v>
      </c>
      <c r="S39" s="6">
        <v>1</v>
      </c>
      <c r="T39" s="6">
        <v>1</v>
      </c>
      <c r="U39" s="6">
        <v>1</v>
      </c>
      <c r="V39" s="6">
        <v>1</v>
      </c>
      <c r="W39">
        <v>32</v>
      </c>
      <c r="X39" s="6">
        <v>1</v>
      </c>
      <c r="Y39" s="6">
        <v>1</v>
      </c>
      <c r="Z39" s="6">
        <v>1</v>
      </c>
      <c r="AA39" s="6">
        <v>1</v>
      </c>
      <c r="AB39" s="6">
        <v>1</v>
      </c>
      <c r="AC39" s="6">
        <v>32</v>
      </c>
      <c r="AD39" s="6">
        <v>1</v>
      </c>
      <c r="AE39" s="6" t="s">
        <v>426</v>
      </c>
      <c r="AF39" s="7">
        <v>45252</v>
      </c>
      <c r="AG39" s="7">
        <v>45252</v>
      </c>
      <c r="AH39" s="6" t="s">
        <v>427</v>
      </c>
    </row>
    <row r="40" spans="1:34" x14ac:dyDescent="0.25">
      <c r="A40" s="6">
        <v>2023</v>
      </c>
      <c r="B40" s="7">
        <v>45200</v>
      </c>
      <c r="C40" s="7">
        <v>45230</v>
      </c>
      <c r="D40" s="6" t="s">
        <v>85</v>
      </c>
      <c r="E40" s="6" t="s">
        <v>327</v>
      </c>
      <c r="F40" s="6" t="s">
        <v>328</v>
      </c>
      <c r="G40" s="6" t="s">
        <v>328</v>
      </c>
      <c r="H40" s="6" t="s">
        <v>246</v>
      </c>
      <c r="I40" s="6" t="s">
        <v>334</v>
      </c>
      <c r="J40" s="6" t="s">
        <v>242</v>
      </c>
      <c r="K40" s="6" t="s">
        <v>335</v>
      </c>
      <c r="L40" s="6" t="s">
        <v>96</v>
      </c>
      <c r="M40" s="6" t="s">
        <v>96</v>
      </c>
      <c r="N40" s="8">
        <v>5996.05</v>
      </c>
      <c r="O40" s="6" t="s">
        <v>425</v>
      </c>
      <c r="P40" s="8">
        <v>10959.2</v>
      </c>
      <c r="Q40" s="6" t="s">
        <v>425</v>
      </c>
      <c r="R40" s="6">
        <v>33</v>
      </c>
      <c r="S40" s="6">
        <v>1</v>
      </c>
      <c r="T40" s="6">
        <v>1</v>
      </c>
      <c r="U40" s="6">
        <v>1</v>
      </c>
      <c r="V40" s="6">
        <v>1</v>
      </c>
      <c r="W40">
        <v>33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33</v>
      </c>
      <c r="AD40" s="6">
        <v>1</v>
      </c>
      <c r="AE40" s="6" t="s">
        <v>426</v>
      </c>
      <c r="AF40" s="7">
        <v>45252</v>
      </c>
      <c r="AG40" s="7">
        <v>45252</v>
      </c>
      <c r="AH40" s="6" t="s">
        <v>427</v>
      </c>
    </row>
    <row r="41" spans="1:34" x14ac:dyDescent="0.25">
      <c r="A41" s="6">
        <v>2023</v>
      </c>
      <c r="B41" s="7">
        <v>45200</v>
      </c>
      <c r="C41" s="7">
        <v>45230</v>
      </c>
      <c r="D41" s="6" t="s">
        <v>85</v>
      </c>
      <c r="E41" s="6" t="s">
        <v>336</v>
      </c>
      <c r="F41" s="6" t="s">
        <v>337</v>
      </c>
      <c r="G41" s="6" t="s">
        <v>337</v>
      </c>
      <c r="H41" s="6" t="s">
        <v>246</v>
      </c>
      <c r="I41" s="6" t="s">
        <v>338</v>
      </c>
      <c r="J41" s="6" t="s">
        <v>339</v>
      </c>
      <c r="K41" s="6" t="s">
        <v>340</v>
      </c>
      <c r="L41" s="6" t="s">
        <v>96</v>
      </c>
      <c r="M41" s="6" t="s">
        <v>96</v>
      </c>
      <c r="N41" s="8">
        <v>5563.45</v>
      </c>
      <c r="O41" s="6" t="s">
        <v>425</v>
      </c>
      <c r="P41" s="8">
        <v>9088.7999999999993</v>
      </c>
      <c r="Q41" s="6" t="s">
        <v>425</v>
      </c>
      <c r="R41" s="6">
        <v>34</v>
      </c>
      <c r="S41" s="6">
        <v>1</v>
      </c>
      <c r="T41" s="6">
        <v>1</v>
      </c>
      <c r="U41" s="6">
        <v>1</v>
      </c>
      <c r="V41" s="6">
        <v>1</v>
      </c>
      <c r="W41">
        <v>34</v>
      </c>
      <c r="X41" s="6">
        <v>1</v>
      </c>
      <c r="Y41" s="6">
        <v>1</v>
      </c>
      <c r="Z41" s="6">
        <v>1</v>
      </c>
      <c r="AA41" s="6">
        <v>1</v>
      </c>
      <c r="AB41" s="6">
        <v>1</v>
      </c>
      <c r="AC41" s="6">
        <v>34</v>
      </c>
      <c r="AD41" s="6">
        <v>1</v>
      </c>
      <c r="AE41" s="6" t="s">
        <v>426</v>
      </c>
      <c r="AF41" s="7">
        <v>45252</v>
      </c>
      <c r="AG41" s="7">
        <v>45252</v>
      </c>
      <c r="AH41" s="6" t="s">
        <v>427</v>
      </c>
    </row>
    <row r="42" spans="1:34" x14ac:dyDescent="0.25">
      <c r="A42" s="6">
        <v>2023</v>
      </c>
      <c r="B42" s="7">
        <v>45200</v>
      </c>
      <c r="C42" s="7">
        <v>45230</v>
      </c>
      <c r="D42" s="6" t="s">
        <v>85</v>
      </c>
      <c r="E42" s="6" t="s">
        <v>336</v>
      </c>
      <c r="F42" s="6" t="s">
        <v>337</v>
      </c>
      <c r="G42" s="6" t="s">
        <v>337</v>
      </c>
      <c r="H42" s="6" t="s">
        <v>246</v>
      </c>
      <c r="I42" s="6" t="s">
        <v>341</v>
      </c>
      <c r="J42" s="6" t="s">
        <v>342</v>
      </c>
      <c r="K42" s="6" t="s">
        <v>343</v>
      </c>
      <c r="L42" s="6" t="s">
        <v>96</v>
      </c>
      <c r="M42" s="6" t="s">
        <v>96</v>
      </c>
      <c r="N42" s="8">
        <v>5563.45</v>
      </c>
      <c r="O42" s="6" t="s">
        <v>425</v>
      </c>
      <c r="P42" s="8">
        <v>10486.8</v>
      </c>
      <c r="Q42" s="6" t="s">
        <v>425</v>
      </c>
      <c r="R42" s="6">
        <v>35</v>
      </c>
      <c r="S42" s="6">
        <v>1</v>
      </c>
      <c r="T42" s="6">
        <v>1</v>
      </c>
      <c r="U42" s="6">
        <v>1</v>
      </c>
      <c r="V42" s="6">
        <v>1</v>
      </c>
      <c r="W42">
        <v>35</v>
      </c>
      <c r="X42" s="6">
        <v>1</v>
      </c>
      <c r="Y42" s="6">
        <v>1</v>
      </c>
      <c r="Z42" s="6">
        <v>1</v>
      </c>
      <c r="AA42" s="6">
        <v>1</v>
      </c>
      <c r="AB42" s="6">
        <v>1</v>
      </c>
      <c r="AC42" s="6">
        <v>35</v>
      </c>
      <c r="AD42" s="6">
        <v>1</v>
      </c>
      <c r="AE42" s="6" t="s">
        <v>426</v>
      </c>
      <c r="AF42" s="7">
        <v>45252</v>
      </c>
      <c r="AG42" s="7">
        <v>45252</v>
      </c>
      <c r="AH42" s="6" t="s">
        <v>427</v>
      </c>
    </row>
    <row r="43" spans="1:34" x14ac:dyDescent="0.25">
      <c r="A43" s="6">
        <v>2023</v>
      </c>
      <c r="B43" s="7">
        <v>45200</v>
      </c>
      <c r="C43" s="7">
        <v>45230</v>
      </c>
      <c r="D43" s="6" t="s">
        <v>85</v>
      </c>
      <c r="E43" s="6" t="s">
        <v>344</v>
      </c>
      <c r="F43" s="6" t="s">
        <v>345</v>
      </c>
      <c r="G43" s="6" t="s">
        <v>346</v>
      </c>
      <c r="H43" s="6" t="s">
        <v>225</v>
      </c>
      <c r="I43" s="6" t="s">
        <v>347</v>
      </c>
      <c r="J43" s="6" t="s">
        <v>348</v>
      </c>
      <c r="K43" s="6" t="s">
        <v>349</v>
      </c>
      <c r="L43" s="6" t="s">
        <v>95</v>
      </c>
      <c r="M43" s="6" t="s">
        <v>95</v>
      </c>
      <c r="N43" s="8">
        <v>16993.400000000001</v>
      </c>
      <c r="O43" s="6" t="s">
        <v>425</v>
      </c>
      <c r="P43" s="8">
        <v>23289.200000000001</v>
      </c>
      <c r="Q43" s="6" t="s">
        <v>425</v>
      </c>
      <c r="R43" s="6">
        <v>36</v>
      </c>
      <c r="S43" s="6">
        <v>1</v>
      </c>
      <c r="T43" s="6">
        <v>36</v>
      </c>
      <c r="U43" s="6">
        <v>1</v>
      </c>
      <c r="V43" s="6">
        <v>1</v>
      </c>
      <c r="W43">
        <v>36</v>
      </c>
      <c r="X43" s="6">
        <v>1</v>
      </c>
      <c r="Y43" s="6">
        <v>1</v>
      </c>
      <c r="Z43" s="6">
        <v>1</v>
      </c>
      <c r="AA43" s="6">
        <v>1</v>
      </c>
      <c r="AB43" s="6">
        <v>1</v>
      </c>
      <c r="AC43" s="6">
        <v>36</v>
      </c>
      <c r="AD43" s="6">
        <v>1</v>
      </c>
      <c r="AE43" s="6" t="s">
        <v>426</v>
      </c>
      <c r="AF43" s="7">
        <v>45252</v>
      </c>
      <c r="AG43" s="7">
        <v>45252</v>
      </c>
      <c r="AH43" s="6" t="s">
        <v>427</v>
      </c>
    </row>
    <row r="44" spans="1:34" x14ac:dyDescent="0.25">
      <c r="A44" s="6">
        <v>2023</v>
      </c>
      <c r="B44" s="7">
        <v>45200</v>
      </c>
      <c r="C44" s="7">
        <v>45230</v>
      </c>
      <c r="D44" s="6" t="s">
        <v>85</v>
      </c>
      <c r="E44" s="6" t="s">
        <v>350</v>
      </c>
      <c r="F44" s="6" t="s">
        <v>351</v>
      </c>
      <c r="G44" s="6" t="s">
        <v>346</v>
      </c>
      <c r="H44" s="6" t="s">
        <v>225</v>
      </c>
      <c r="I44" s="6" t="s">
        <v>352</v>
      </c>
      <c r="J44" s="6" t="s">
        <v>353</v>
      </c>
      <c r="K44" s="6" t="s">
        <v>354</v>
      </c>
      <c r="L44" s="6" t="s">
        <v>95</v>
      </c>
      <c r="M44" s="6" t="s">
        <v>95</v>
      </c>
      <c r="N44" s="8">
        <v>16869.2</v>
      </c>
      <c r="O44" s="6" t="s">
        <v>425</v>
      </c>
      <c r="P44" s="8">
        <v>24714.6</v>
      </c>
      <c r="Q44" s="6" t="s">
        <v>425</v>
      </c>
      <c r="R44" s="6">
        <v>37</v>
      </c>
      <c r="S44" s="6">
        <v>1</v>
      </c>
      <c r="T44" s="6">
        <v>37</v>
      </c>
      <c r="U44" s="6">
        <v>1</v>
      </c>
      <c r="V44" s="6">
        <v>1</v>
      </c>
      <c r="W44">
        <v>37</v>
      </c>
      <c r="X44" s="6">
        <v>1</v>
      </c>
      <c r="Y44" s="6">
        <v>1</v>
      </c>
      <c r="Z44" s="6">
        <v>1</v>
      </c>
      <c r="AA44" s="6">
        <v>1</v>
      </c>
      <c r="AB44" s="6">
        <v>1</v>
      </c>
      <c r="AC44" s="6">
        <v>37</v>
      </c>
      <c r="AD44" s="6">
        <v>1</v>
      </c>
      <c r="AE44" s="6" t="s">
        <v>426</v>
      </c>
      <c r="AF44" s="7">
        <v>45252</v>
      </c>
      <c r="AG44" s="7">
        <v>45252</v>
      </c>
      <c r="AH44" s="6" t="s">
        <v>427</v>
      </c>
    </row>
    <row r="45" spans="1:34" x14ac:dyDescent="0.25">
      <c r="A45" s="6">
        <v>2023</v>
      </c>
      <c r="B45" s="7">
        <v>45200</v>
      </c>
      <c r="C45" s="7">
        <v>45230</v>
      </c>
      <c r="D45" s="6" t="s">
        <v>85</v>
      </c>
      <c r="E45" s="6" t="s">
        <v>355</v>
      </c>
      <c r="F45" s="6" t="s">
        <v>356</v>
      </c>
      <c r="G45" s="6" t="s">
        <v>346</v>
      </c>
      <c r="H45" s="6" t="s">
        <v>225</v>
      </c>
      <c r="I45" s="6" t="s">
        <v>357</v>
      </c>
      <c r="J45" s="6" t="s">
        <v>358</v>
      </c>
      <c r="K45" s="6" t="s">
        <v>260</v>
      </c>
      <c r="L45" s="6" t="s">
        <v>96</v>
      </c>
      <c r="M45" s="6" t="s">
        <v>96</v>
      </c>
      <c r="N45" s="8">
        <v>16869.2</v>
      </c>
      <c r="O45" s="6" t="s">
        <v>425</v>
      </c>
      <c r="P45" s="8">
        <v>20608.599999999999</v>
      </c>
      <c r="Q45" s="6" t="s">
        <v>425</v>
      </c>
      <c r="R45" s="6">
        <v>38</v>
      </c>
      <c r="S45" s="6">
        <v>1</v>
      </c>
      <c r="T45" s="6">
        <v>38</v>
      </c>
      <c r="U45" s="6">
        <v>1</v>
      </c>
      <c r="V45" s="6">
        <v>1</v>
      </c>
      <c r="W45">
        <v>38</v>
      </c>
      <c r="X45" s="6">
        <v>1</v>
      </c>
      <c r="Y45" s="6">
        <v>1</v>
      </c>
      <c r="Z45" s="6">
        <v>1</v>
      </c>
      <c r="AA45" s="6">
        <v>1</v>
      </c>
      <c r="AB45" s="6">
        <v>1</v>
      </c>
      <c r="AC45" s="6">
        <v>38</v>
      </c>
      <c r="AD45" s="6">
        <v>1</v>
      </c>
      <c r="AE45" s="6" t="s">
        <v>426</v>
      </c>
      <c r="AF45" s="7">
        <v>45252</v>
      </c>
      <c r="AG45" s="7">
        <v>45252</v>
      </c>
      <c r="AH45" s="6" t="s">
        <v>427</v>
      </c>
    </row>
    <row r="46" spans="1:34" x14ac:dyDescent="0.25">
      <c r="A46" s="6">
        <v>2023</v>
      </c>
      <c r="B46" s="7">
        <v>45200</v>
      </c>
      <c r="C46" s="7">
        <v>45230</v>
      </c>
      <c r="D46" s="6" t="s">
        <v>85</v>
      </c>
      <c r="E46" s="6" t="s">
        <v>350</v>
      </c>
      <c r="F46" s="6" t="s">
        <v>351</v>
      </c>
      <c r="G46" s="6" t="s">
        <v>346</v>
      </c>
      <c r="H46" s="6" t="s">
        <v>225</v>
      </c>
      <c r="I46" s="6" t="s">
        <v>359</v>
      </c>
      <c r="J46" s="6" t="s">
        <v>360</v>
      </c>
      <c r="K46" s="6" t="s">
        <v>270</v>
      </c>
      <c r="L46" s="6" t="s">
        <v>95</v>
      </c>
      <c r="M46" s="6" t="s">
        <v>95</v>
      </c>
      <c r="N46" s="8">
        <v>12936</v>
      </c>
      <c r="O46" s="6" t="s">
        <v>425</v>
      </c>
      <c r="P46" s="8">
        <v>17270.2</v>
      </c>
      <c r="Q46" s="6" t="s">
        <v>425</v>
      </c>
      <c r="R46" s="6">
        <v>39</v>
      </c>
      <c r="S46" s="6">
        <v>1</v>
      </c>
      <c r="T46" s="6">
        <v>39</v>
      </c>
      <c r="U46" s="6">
        <v>1</v>
      </c>
      <c r="V46" s="6">
        <v>1</v>
      </c>
      <c r="W46">
        <v>39</v>
      </c>
      <c r="X46" s="6">
        <v>1</v>
      </c>
      <c r="Y46" s="6">
        <v>1</v>
      </c>
      <c r="Z46" s="6">
        <v>1</v>
      </c>
      <c r="AA46" s="6">
        <v>1</v>
      </c>
      <c r="AB46" s="6">
        <v>1</v>
      </c>
      <c r="AC46" s="6">
        <v>39</v>
      </c>
      <c r="AD46" s="6">
        <v>1</v>
      </c>
      <c r="AE46" s="6" t="s">
        <v>426</v>
      </c>
      <c r="AF46" s="7">
        <v>45252</v>
      </c>
      <c r="AG46" s="7">
        <v>45252</v>
      </c>
      <c r="AH46" s="6" t="s">
        <v>427</v>
      </c>
    </row>
    <row r="47" spans="1:34" x14ac:dyDescent="0.25">
      <c r="A47" s="6">
        <v>2023</v>
      </c>
      <c r="B47" s="7">
        <v>45200</v>
      </c>
      <c r="C47" s="7">
        <v>45230</v>
      </c>
      <c r="D47" s="6" t="s">
        <v>85</v>
      </c>
      <c r="E47" s="6" t="s">
        <v>350</v>
      </c>
      <c r="F47" s="6" t="s">
        <v>351</v>
      </c>
      <c r="G47" s="6" t="s">
        <v>346</v>
      </c>
      <c r="H47" s="6" t="s">
        <v>225</v>
      </c>
      <c r="I47" s="6" t="s">
        <v>361</v>
      </c>
      <c r="J47" s="6" t="s">
        <v>362</v>
      </c>
      <c r="K47" s="6" t="s">
        <v>242</v>
      </c>
      <c r="L47" s="6" t="s">
        <v>95</v>
      </c>
      <c r="M47" s="6" t="s">
        <v>95</v>
      </c>
      <c r="N47" s="8">
        <v>15333.8</v>
      </c>
      <c r="O47" s="6" t="s">
        <v>425</v>
      </c>
      <c r="P47" s="8">
        <v>22541.599999999999</v>
      </c>
      <c r="Q47" s="6" t="s">
        <v>425</v>
      </c>
      <c r="R47" s="6">
        <v>40</v>
      </c>
      <c r="S47" s="6">
        <v>1</v>
      </c>
      <c r="T47" s="6">
        <v>40</v>
      </c>
      <c r="U47" s="6">
        <v>1</v>
      </c>
      <c r="V47" s="6">
        <v>1</v>
      </c>
      <c r="W47">
        <v>40</v>
      </c>
      <c r="X47" s="6">
        <v>1</v>
      </c>
      <c r="Y47" s="6">
        <v>1</v>
      </c>
      <c r="Z47" s="6">
        <v>1</v>
      </c>
      <c r="AA47" s="6">
        <v>1</v>
      </c>
      <c r="AB47" s="6">
        <v>1</v>
      </c>
      <c r="AC47" s="6">
        <v>40</v>
      </c>
      <c r="AD47" s="6">
        <v>1</v>
      </c>
      <c r="AE47" s="6" t="s">
        <v>426</v>
      </c>
      <c r="AF47" s="7">
        <v>45252</v>
      </c>
      <c r="AG47" s="7">
        <v>45252</v>
      </c>
      <c r="AH47" s="6" t="s">
        <v>427</v>
      </c>
    </row>
    <row r="48" spans="1:34" x14ac:dyDescent="0.25">
      <c r="A48" s="6">
        <v>2023</v>
      </c>
      <c r="B48" s="7">
        <v>45200</v>
      </c>
      <c r="C48" s="7">
        <v>45230</v>
      </c>
      <c r="D48" s="6" t="s">
        <v>85</v>
      </c>
      <c r="E48" s="6" t="s">
        <v>350</v>
      </c>
      <c r="F48" s="6" t="s">
        <v>351</v>
      </c>
      <c r="G48" s="6" t="s">
        <v>346</v>
      </c>
      <c r="H48" s="6" t="s">
        <v>225</v>
      </c>
      <c r="I48" s="6" t="s">
        <v>363</v>
      </c>
      <c r="J48" s="6" t="s">
        <v>364</v>
      </c>
      <c r="K48" s="6" t="s">
        <v>365</v>
      </c>
      <c r="L48" s="6" t="s">
        <v>96</v>
      </c>
      <c r="M48" s="6" t="s">
        <v>96</v>
      </c>
      <c r="N48" s="8">
        <v>14713.2</v>
      </c>
      <c r="O48" s="6" t="s">
        <v>425</v>
      </c>
      <c r="P48" s="8">
        <v>24606.400000000001</v>
      </c>
      <c r="Q48" s="6" t="s">
        <v>425</v>
      </c>
      <c r="R48" s="6">
        <v>41</v>
      </c>
      <c r="S48" s="6">
        <v>1</v>
      </c>
      <c r="T48" s="6">
        <v>41</v>
      </c>
      <c r="U48" s="6">
        <v>1</v>
      </c>
      <c r="V48" s="6">
        <v>1</v>
      </c>
      <c r="W48">
        <v>41</v>
      </c>
      <c r="X48" s="6">
        <v>1</v>
      </c>
      <c r="Y48" s="6">
        <v>1</v>
      </c>
      <c r="Z48" s="6">
        <v>1</v>
      </c>
      <c r="AA48" s="6">
        <v>1</v>
      </c>
      <c r="AB48" s="6">
        <v>1</v>
      </c>
      <c r="AC48" s="6">
        <v>41</v>
      </c>
      <c r="AD48" s="6">
        <v>1</v>
      </c>
      <c r="AE48" s="6" t="s">
        <v>426</v>
      </c>
      <c r="AF48" s="7">
        <v>45252</v>
      </c>
      <c r="AG48" s="7">
        <v>45252</v>
      </c>
      <c r="AH48" s="6" t="s">
        <v>427</v>
      </c>
    </row>
    <row r="49" spans="1:34" x14ac:dyDescent="0.25">
      <c r="A49" s="6">
        <v>2023</v>
      </c>
      <c r="B49" s="7">
        <v>45200</v>
      </c>
      <c r="C49" s="7">
        <v>45230</v>
      </c>
      <c r="D49" s="6" t="s">
        <v>85</v>
      </c>
      <c r="E49" s="6" t="s">
        <v>350</v>
      </c>
      <c r="F49" s="6" t="s">
        <v>351</v>
      </c>
      <c r="G49" s="6" t="s">
        <v>346</v>
      </c>
      <c r="H49" s="6" t="s">
        <v>225</v>
      </c>
      <c r="I49" s="6" t="s">
        <v>366</v>
      </c>
      <c r="J49" s="6" t="s">
        <v>232</v>
      </c>
      <c r="K49" s="6" t="s">
        <v>367</v>
      </c>
      <c r="L49" s="6" t="s">
        <v>96</v>
      </c>
      <c r="M49" s="6" t="s">
        <v>96</v>
      </c>
      <c r="N49" s="8">
        <v>13798.4</v>
      </c>
      <c r="O49" s="6" t="s">
        <v>425</v>
      </c>
      <c r="P49" s="8">
        <v>17614</v>
      </c>
      <c r="Q49" s="6" t="s">
        <v>425</v>
      </c>
      <c r="R49" s="6">
        <v>42</v>
      </c>
      <c r="S49" s="6">
        <v>1</v>
      </c>
      <c r="T49" s="6">
        <v>42</v>
      </c>
      <c r="U49" s="6">
        <v>1</v>
      </c>
      <c r="V49" s="6">
        <v>1</v>
      </c>
      <c r="W49">
        <v>42</v>
      </c>
      <c r="X49" s="6">
        <v>1</v>
      </c>
      <c r="Y49" s="6">
        <v>1</v>
      </c>
      <c r="Z49" s="6">
        <v>1</v>
      </c>
      <c r="AA49" s="6">
        <v>1</v>
      </c>
      <c r="AB49" s="6">
        <v>1</v>
      </c>
      <c r="AC49" s="6">
        <v>42</v>
      </c>
      <c r="AD49" s="6">
        <v>1</v>
      </c>
      <c r="AE49" s="6" t="s">
        <v>426</v>
      </c>
      <c r="AF49" s="7">
        <v>45252</v>
      </c>
      <c r="AG49" s="7">
        <v>45252</v>
      </c>
      <c r="AH49" s="6" t="s">
        <v>427</v>
      </c>
    </row>
    <row r="50" spans="1:34" x14ac:dyDescent="0.25">
      <c r="A50" s="6">
        <v>2023</v>
      </c>
      <c r="B50" s="7">
        <v>45200</v>
      </c>
      <c r="C50" s="7">
        <v>45230</v>
      </c>
      <c r="D50" s="6" t="s">
        <v>85</v>
      </c>
      <c r="E50" s="6" t="s">
        <v>350</v>
      </c>
      <c r="F50" s="6" t="s">
        <v>351</v>
      </c>
      <c r="G50" s="6" t="s">
        <v>346</v>
      </c>
      <c r="H50" s="6" t="s">
        <v>225</v>
      </c>
      <c r="I50" s="6" t="s">
        <v>368</v>
      </c>
      <c r="J50" s="6" t="s">
        <v>360</v>
      </c>
      <c r="K50" s="6" t="s">
        <v>369</v>
      </c>
      <c r="L50" s="6" t="s">
        <v>96</v>
      </c>
      <c r="M50" s="6" t="s">
        <v>96</v>
      </c>
      <c r="N50" s="8">
        <v>7761.6</v>
      </c>
      <c r="O50" s="6" t="s">
        <v>425</v>
      </c>
      <c r="P50" s="8">
        <v>13755.4</v>
      </c>
      <c r="Q50" s="6" t="s">
        <v>425</v>
      </c>
      <c r="R50" s="6">
        <v>43</v>
      </c>
      <c r="S50" s="6">
        <v>1</v>
      </c>
      <c r="T50" s="6">
        <v>43</v>
      </c>
      <c r="U50" s="6">
        <v>1</v>
      </c>
      <c r="V50" s="6">
        <v>1</v>
      </c>
      <c r="W50">
        <v>43</v>
      </c>
      <c r="X50" s="6">
        <v>1</v>
      </c>
      <c r="Y50" s="6">
        <v>1</v>
      </c>
      <c r="Z50" s="6">
        <v>1</v>
      </c>
      <c r="AA50" s="6">
        <v>1</v>
      </c>
      <c r="AB50" s="6">
        <v>1</v>
      </c>
      <c r="AC50" s="6">
        <v>43</v>
      </c>
      <c r="AD50" s="6">
        <v>1</v>
      </c>
      <c r="AE50" s="6" t="s">
        <v>426</v>
      </c>
      <c r="AF50" s="7">
        <v>45252</v>
      </c>
      <c r="AG50" s="7">
        <v>45252</v>
      </c>
      <c r="AH50" s="6" t="s">
        <v>427</v>
      </c>
    </row>
    <row r="51" spans="1:34" x14ac:dyDescent="0.25">
      <c r="A51" s="6">
        <v>2023</v>
      </c>
      <c r="B51" s="7">
        <v>45200</v>
      </c>
      <c r="C51" s="7">
        <v>45230</v>
      </c>
      <c r="D51" s="6" t="s">
        <v>85</v>
      </c>
      <c r="E51" s="6" t="s">
        <v>350</v>
      </c>
      <c r="F51" s="6" t="s">
        <v>351</v>
      </c>
      <c r="G51" s="6" t="s">
        <v>346</v>
      </c>
      <c r="H51" s="6" t="s">
        <v>225</v>
      </c>
      <c r="I51" s="6" t="s">
        <v>370</v>
      </c>
      <c r="J51" s="6" t="s">
        <v>371</v>
      </c>
      <c r="K51" s="6" t="s">
        <v>372</v>
      </c>
      <c r="L51" s="6" t="s">
        <v>96</v>
      </c>
      <c r="M51" s="6" t="s">
        <v>96</v>
      </c>
      <c r="N51" s="8">
        <v>14350.5</v>
      </c>
      <c r="O51" s="6" t="s">
        <v>425</v>
      </c>
      <c r="P51" s="8">
        <v>24627.200000000001</v>
      </c>
      <c r="Q51" s="6" t="s">
        <v>425</v>
      </c>
      <c r="R51" s="6">
        <v>44</v>
      </c>
      <c r="S51" s="6">
        <v>1</v>
      </c>
      <c r="T51" s="6">
        <v>44</v>
      </c>
      <c r="U51" s="6">
        <v>1</v>
      </c>
      <c r="V51" s="6">
        <v>1</v>
      </c>
      <c r="W51">
        <v>44</v>
      </c>
      <c r="X51" s="6">
        <v>1</v>
      </c>
      <c r="Y51" s="6">
        <v>1</v>
      </c>
      <c r="Z51" s="6">
        <v>1</v>
      </c>
      <c r="AA51" s="6">
        <v>1</v>
      </c>
      <c r="AB51" s="6">
        <v>1</v>
      </c>
      <c r="AC51" s="6">
        <v>44</v>
      </c>
      <c r="AD51" s="6">
        <v>1</v>
      </c>
      <c r="AE51" s="6" t="s">
        <v>426</v>
      </c>
      <c r="AF51" s="7">
        <v>45252</v>
      </c>
      <c r="AG51" s="7">
        <v>45252</v>
      </c>
      <c r="AH51" s="6" t="s">
        <v>427</v>
      </c>
    </row>
    <row r="52" spans="1:34" x14ac:dyDescent="0.25">
      <c r="A52" s="6">
        <v>2023</v>
      </c>
      <c r="B52" s="7">
        <v>45200</v>
      </c>
      <c r="C52" s="7">
        <v>45230</v>
      </c>
      <c r="D52" s="6" t="s">
        <v>85</v>
      </c>
      <c r="E52" s="6" t="s">
        <v>350</v>
      </c>
      <c r="F52" s="6" t="s">
        <v>351</v>
      </c>
      <c r="G52" s="6" t="s">
        <v>346</v>
      </c>
      <c r="H52" s="6" t="s">
        <v>225</v>
      </c>
      <c r="I52" s="6" t="s">
        <v>373</v>
      </c>
      <c r="J52" s="6" t="s">
        <v>323</v>
      </c>
      <c r="K52" s="6" t="s">
        <v>374</v>
      </c>
      <c r="L52" s="6" t="s">
        <v>95</v>
      </c>
      <c r="M52" s="6" t="s">
        <v>95</v>
      </c>
      <c r="N52" s="8">
        <v>10469.700000000001</v>
      </c>
      <c r="O52" s="6" t="s">
        <v>425</v>
      </c>
      <c r="P52" s="8">
        <v>17976.2</v>
      </c>
      <c r="Q52" s="6" t="s">
        <v>425</v>
      </c>
      <c r="R52" s="6">
        <v>45</v>
      </c>
      <c r="S52" s="6">
        <v>1</v>
      </c>
      <c r="T52" s="6">
        <v>45</v>
      </c>
      <c r="U52" s="6">
        <v>1</v>
      </c>
      <c r="V52" s="6">
        <v>1</v>
      </c>
      <c r="W52">
        <v>45</v>
      </c>
      <c r="X52" s="6">
        <v>1</v>
      </c>
      <c r="Y52" s="6">
        <v>1</v>
      </c>
      <c r="Z52" s="6">
        <v>1</v>
      </c>
      <c r="AA52" s="6">
        <v>1</v>
      </c>
      <c r="AB52" s="6">
        <v>1</v>
      </c>
      <c r="AC52" s="6">
        <v>45</v>
      </c>
      <c r="AD52" s="6">
        <v>1</v>
      </c>
      <c r="AE52" s="6" t="s">
        <v>426</v>
      </c>
      <c r="AF52" s="7">
        <v>45252</v>
      </c>
      <c r="AG52" s="7">
        <v>45252</v>
      </c>
      <c r="AH52" s="6" t="s">
        <v>427</v>
      </c>
    </row>
    <row r="53" spans="1:34" x14ac:dyDescent="0.25">
      <c r="A53" s="6">
        <v>2023</v>
      </c>
      <c r="B53" s="7">
        <v>45200</v>
      </c>
      <c r="C53" s="7">
        <v>45230</v>
      </c>
      <c r="D53" s="6" t="s">
        <v>85</v>
      </c>
      <c r="E53" s="6" t="s">
        <v>350</v>
      </c>
      <c r="F53" s="6" t="s">
        <v>351</v>
      </c>
      <c r="G53" s="6" t="s">
        <v>346</v>
      </c>
      <c r="H53" s="6" t="s">
        <v>225</v>
      </c>
      <c r="I53" s="6" t="s">
        <v>247</v>
      </c>
      <c r="J53" s="6" t="s">
        <v>375</v>
      </c>
      <c r="K53" s="6" t="s">
        <v>376</v>
      </c>
      <c r="L53" s="6" t="s">
        <v>95</v>
      </c>
      <c r="M53" s="6" t="s">
        <v>95</v>
      </c>
      <c r="N53" s="8">
        <v>13177.8</v>
      </c>
      <c r="O53" s="6" t="s">
        <v>425</v>
      </c>
      <c r="P53" s="8">
        <v>22129.8</v>
      </c>
      <c r="Q53" s="6" t="s">
        <v>425</v>
      </c>
      <c r="R53" s="6">
        <v>46</v>
      </c>
      <c r="S53" s="6">
        <v>1</v>
      </c>
      <c r="T53" s="6">
        <v>46</v>
      </c>
      <c r="U53" s="6">
        <v>1</v>
      </c>
      <c r="V53" s="6">
        <v>1</v>
      </c>
      <c r="W53">
        <v>46</v>
      </c>
      <c r="X53" s="6">
        <v>1</v>
      </c>
      <c r="Y53" s="6">
        <v>1</v>
      </c>
      <c r="Z53" s="6">
        <v>1</v>
      </c>
      <c r="AA53" s="6">
        <v>1</v>
      </c>
      <c r="AB53" s="6">
        <v>1</v>
      </c>
      <c r="AC53" s="6">
        <v>46</v>
      </c>
      <c r="AD53" s="6">
        <v>1</v>
      </c>
      <c r="AE53" s="6" t="s">
        <v>426</v>
      </c>
      <c r="AF53" s="7">
        <v>45252</v>
      </c>
      <c r="AG53" s="7">
        <v>45252</v>
      </c>
      <c r="AH53" s="6" t="s">
        <v>427</v>
      </c>
    </row>
    <row r="54" spans="1:34" x14ac:dyDescent="0.25">
      <c r="A54" s="6">
        <v>2023</v>
      </c>
      <c r="B54" s="7">
        <v>45200</v>
      </c>
      <c r="C54" s="7">
        <v>45230</v>
      </c>
      <c r="D54" s="6" t="s">
        <v>85</v>
      </c>
      <c r="E54" s="6" t="s">
        <v>350</v>
      </c>
      <c r="F54" s="6" t="s">
        <v>351</v>
      </c>
      <c r="G54" s="6" t="s">
        <v>346</v>
      </c>
      <c r="H54" s="6" t="s">
        <v>225</v>
      </c>
      <c r="I54" s="6" t="s">
        <v>377</v>
      </c>
      <c r="J54" s="6" t="s">
        <v>242</v>
      </c>
      <c r="K54" s="6" t="s">
        <v>378</v>
      </c>
      <c r="L54" s="6" t="s">
        <v>95</v>
      </c>
      <c r="M54" s="6" t="s">
        <v>95</v>
      </c>
      <c r="N54" s="8">
        <v>9486.4</v>
      </c>
      <c r="O54" s="6" t="s">
        <v>425</v>
      </c>
      <c r="P54" s="8">
        <v>19583.8</v>
      </c>
      <c r="Q54" s="6" t="s">
        <v>425</v>
      </c>
      <c r="R54" s="6">
        <v>47</v>
      </c>
      <c r="S54" s="6">
        <v>1</v>
      </c>
      <c r="T54" s="6">
        <v>47</v>
      </c>
      <c r="U54" s="6">
        <v>1</v>
      </c>
      <c r="V54" s="6">
        <v>1</v>
      </c>
      <c r="W54">
        <v>47</v>
      </c>
      <c r="X54" s="6">
        <v>1</v>
      </c>
      <c r="Y54" s="6">
        <v>1</v>
      </c>
      <c r="Z54" s="6">
        <v>1</v>
      </c>
      <c r="AA54" s="6">
        <v>1</v>
      </c>
      <c r="AB54" s="6">
        <v>1</v>
      </c>
      <c r="AC54" s="6">
        <v>47</v>
      </c>
      <c r="AD54" s="6">
        <v>1</v>
      </c>
      <c r="AE54" s="6" t="s">
        <v>426</v>
      </c>
      <c r="AF54" s="7">
        <v>45252</v>
      </c>
      <c r="AG54" s="7">
        <v>45252</v>
      </c>
      <c r="AH54" s="6" t="s">
        <v>427</v>
      </c>
    </row>
    <row r="55" spans="1:34" x14ac:dyDescent="0.25">
      <c r="A55" s="6">
        <v>2023</v>
      </c>
      <c r="B55" s="7">
        <v>45200</v>
      </c>
      <c r="C55" s="7">
        <v>45230</v>
      </c>
      <c r="D55" s="6" t="s">
        <v>85</v>
      </c>
      <c r="E55" s="6" t="s">
        <v>350</v>
      </c>
      <c r="F55" s="6" t="s">
        <v>351</v>
      </c>
      <c r="G55" s="6" t="s">
        <v>346</v>
      </c>
      <c r="H55" s="6" t="s">
        <v>225</v>
      </c>
      <c r="I55" s="6" t="s">
        <v>379</v>
      </c>
      <c r="J55" s="6" t="s">
        <v>342</v>
      </c>
      <c r="K55" s="6" t="s">
        <v>380</v>
      </c>
      <c r="L55" s="6" t="s">
        <v>96</v>
      </c>
      <c r="M55" s="6" t="s">
        <v>96</v>
      </c>
      <c r="N55" s="8">
        <v>6468</v>
      </c>
      <c r="O55" s="6" t="s">
        <v>425</v>
      </c>
      <c r="P55" s="8">
        <v>13089.6</v>
      </c>
      <c r="Q55" s="6" t="s">
        <v>425</v>
      </c>
      <c r="R55" s="6">
        <v>48</v>
      </c>
      <c r="S55" s="6">
        <v>1</v>
      </c>
      <c r="T55" s="6">
        <v>48</v>
      </c>
      <c r="U55" s="6">
        <v>1</v>
      </c>
      <c r="V55" s="6">
        <v>1</v>
      </c>
      <c r="W55">
        <v>48</v>
      </c>
      <c r="X55" s="6">
        <v>1</v>
      </c>
      <c r="Y55" s="6">
        <v>1</v>
      </c>
      <c r="Z55" s="6">
        <v>1</v>
      </c>
      <c r="AA55" s="6">
        <v>1</v>
      </c>
      <c r="AB55" s="6">
        <v>1</v>
      </c>
      <c r="AC55" s="6">
        <v>48</v>
      </c>
      <c r="AD55" s="6">
        <v>1</v>
      </c>
      <c r="AE55" s="6" t="s">
        <v>426</v>
      </c>
      <c r="AF55" s="7">
        <v>45252</v>
      </c>
      <c r="AG55" s="7">
        <v>45252</v>
      </c>
      <c r="AH55" s="6" t="s">
        <v>427</v>
      </c>
    </row>
    <row r="56" spans="1:34" x14ac:dyDescent="0.25">
      <c r="A56" s="6">
        <v>2023</v>
      </c>
      <c r="B56" s="7">
        <v>45200</v>
      </c>
      <c r="C56" s="7">
        <v>45230</v>
      </c>
      <c r="D56" s="6" t="s">
        <v>85</v>
      </c>
      <c r="E56" s="6" t="s">
        <v>350</v>
      </c>
      <c r="F56" s="6" t="s">
        <v>351</v>
      </c>
      <c r="G56" s="6" t="s">
        <v>346</v>
      </c>
      <c r="H56" s="6" t="s">
        <v>225</v>
      </c>
      <c r="I56" s="6" t="s">
        <v>381</v>
      </c>
      <c r="J56" s="6" t="s">
        <v>382</v>
      </c>
      <c r="K56" s="6" t="s">
        <v>227</v>
      </c>
      <c r="L56" s="6" t="s">
        <v>96</v>
      </c>
      <c r="M56" s="6" t="s">
        <v>96</v>
      </c>
      <c r="N56" s="8">
        <v>5605.6</v>
      </c>
      <c r="O56" s="8" t="s">
        <v>425</v>
      </c>
      <c r="P56" s="8">
        <v>12289.2</v>
      </c>
      <c r="Q56" s="6" t="s">
        <v>425</v>
      </c>
      <c r="R56" s="6">
        <v>49</v>
      </c>
      <c r="S56" s="6">
        <v>1</v>
      </c>
      <c r="T56" s="6">
        <v>49</v>
      </c>
      <c r="U56" s="6">
        <v>1</v>
      </c>
      <c r="V56" s="6">
        <v>1</v>
      </c>
      <c r="W56">
        <v>49</v>
      </c>
      <c r="X56" s="6">
        <v>1</v>
      </c>
      <c r="Y56" s="6">
        <v>1</v>
      </c>
      <c r="Z56" s="6">
        <v>1</v>
      </c>
      <c r="AA56" s="6">
        <v>1</v>
      </c>
      <c r="AB56" s="6">
        <v>1</v>
      </c>
      <c r="AC56" s="6">
        <v>49</v>
      </c>
      <c r="AD56" s="6">
        <v>1</v>
      </c>
      <c r="AE56" s="6" t="s">
        <v>426</v>
      </c>
      <c r="AF56" s="7">
        <v>45252</v>
      </c>
      <c r="AG56" s="7">
        <v>45252</v>
      </c>
      <c r="AH56" s="6" t="s">
        <v>427</v>
      </c>
    </row>
    <row r="57" spans="1:34" x14ac:dyDescent="0.25">
      <c r="A57" s="6">
        <v>2023</v>
      </c>
      <c r="B57" s="7">
        <v>45200</v>
      </c>
      <c r="C57" s="7">
        <v>45230</v>
      </c>
      <c r="D57" s="6" t="s">
        <v>85</v>
      </c>
      <c r="E57" s="6" t="s">
        <v>344</v>
      </c>
      <c r="F57" s="6" t="s">
        <v>345</v>
      </c>
      <c r="G57" s="6" t="s">
        <v>383</v>
      </c>
      <c r="H57" s="6" t="s">
        <v>225</v>
      </c>
      <c r="I57" s="6" t="s">
        <v>384</v>
      </c>
      <c r="J57" s="6" t="s">
        <v>227</v>
      </c>
      <c r="K57" s="6" t="s">
        <v>335</v>
      </c>
      <c r="L57" s="6" t="s">
        <v>95</v>
      </c>
      <c r="M57" s="6" t="s">
        <v>95</v>
      </c>
      <c r="N57" s="8">
        <v>16993.400000000001</v>
      </c>
      <c r="O57" s="6" t="s">
        <v>425</v>
      </c>
      <c r="P57" s="8">
        <v>10606</v>
      </c>
      <c r="Q57" s="6" t="s">
        <v>425</v>
      </c>
      <c r="R57" s="6">
        <v>50</v>
      </c>
      <c r="S57" s="6">
        <v>1</v>
      </c>
      <c r="T57" s="6">
        <v>50</v>
      </c>
      <c r="U57" s="6">
        <v>1</v>
      </c>
      <c r="V57" s="6">
        <v>1</v>
      </c>
      <c r="W57">
        <v>50</v>
      </c>
      <c r="X57" s="6">
        <v>1</v>
      </c>
      <c r="Y57" s="6">
        <v>1</v>
      </c>
      <c r="Z57" s="6">
        <v>1</v>
      </c>
      <c r="AA57" s="6">
        <v>1</v>
      </c>
      <c r="AB57" s="6">
        <v>1</v>
      </c>
      <c r="AC57" s="6">
        <v>50</v>
      </c>
      <c r="AD57" s="6">
        <v>1</v>
      </c>
      <c r="AE57" s="6" t="s">
        <v>426</v>
      </c>
      <c r="AF57" s="7">
        <v>45252</v>
      </c>
      <c r="AG57" s="7">
        <v>45252</v>
      </c>
      <c r="AH57" s="6" t="s">
        <v>427</v>
      </c>
    </row>
    <row r="58" spans="1:34" x14ac:dyDescent="0.25">
      <c r="A58" s="6">
        <v>2023</v>
      </c>
      <c r="B58" s="7">
        <v>45200</v>
      </c>
      <c r="C58" s="7">
        <v>45230</v>
      </c>
      <c r="D58" s="6" t="s">
        <v>85</v>
      </c>
      <c r="E58" s="6" t="s">
        <v>344</v>
      </c>
      <c r="F58" s="6" t="s">
        <v>345</v>
      </c>
      <c r="G58" s="6" t="s">
        <v>383</v>
      </c>
      <c r="H58" s="6" t="s">
        <v>225</v>
      </c>
      <c r="I58" s="6" t="s">
        <v>385</v>
      </c>
      <c r="J58" s="6" t="s">
        <v>386</v>
      </c>
      <c r="K58" s="6" t="s">
        <v>235</v>
      </c>
      <c r="L58" s="6" t="s">
        <v>95</v>
      </c>
      <c r="M58" s="6" t="s">
        <v>95</v>
      </c>
      <c r="N58" s="8">
        <v>16993.400000000001</v>
      </c>
      <c r="O58" s="6" t="s">
        <v>425</v>
      </c>
      <c r="P58" s="8">
        <v>25767.200000000001</v>
      </c>
      <c r="Q58" s="6" t="s">
        <v>425</v>
      </c>
      <c r="R58" s="6">
        <v>51</v>
      </c>
      <c r="S58" s="6">
        <v>1</v>
      </c>
      <c r="T58" s="6">
        <v>51</v>
      </c>
      <c r="U58" s="6">
        <v>1</v>
      </c>
      <c r="V58" s="6">
        <v>1</v>
      </c>
      <c r="W58">
        <v>51</v>
      </c>
      <c r="X58" s="6">
        <v>1</v>
      </c>
      <c r="Y58" s="6">
        <v>1</v>
      </c>
      <c r="Z58" s="6">
        <v>1</v>
      </c>
      <c r="AA58" s="6">
        <v>1</v>
      </c>
      <c r="AB58" s="6">
        <v>1</v>
      </c>
      <c r="AC58" s="6">
        <v>51</v>
      </c>
      <c r="AD58" s="6">
        <v>1</v>
      </c>
      <c r="AE58" s="6" t="s">
        <v>426</v>
      </c>
      <c r="AF58" s="7">
        <v>45252</v>
      </c>
      <c r="AG58" s="7">
        <v>45252</v>
      </c>
      <c r="AH58" s="6" t="s">
        <v>427</v>
      </c>
    </row>
    <row r="59" spans="1:34" x14ac:dyDescent="0.25">
      <c r="A59" s="6">
        <v>2023</v>
      </c>
      <c r="B59" s="7">
        <v>45200</v>
      </c>
      <c r="C59" s="7">
        <v>45230</v>
      </c>
      <c r="D59" s="6" t="s">
        <v>85</v>
      </c>
      <c r="E59" s="6" t="s">
        <v>350</v>
      </c>
      <c r="F59" s="6" t="s">
        <v>351</v>
      </c>
      <c r="G59" s="6" t="s">
        <v>387</v>
      </c>
      <c r="H59" s="6" t="s">
        <v>257</v>
      </c>
      <c r="I59" s="6" t="s">
        <v>388</v>
      </c>
      <c r="J59" s="6" t="s">
        <v>389</v>
      </c>
      <c r="K59" s="6" t="s">
        <v>371</v>
      </c>
      <c r="L59" s="6" t="s">
        <v>96</v>
      </c>
      <c r="M59" s="6" t="s">
        <v>96</v>
      </c>
      <c r="N59" s="8">
        <v>3449.6</v>
      </c>
      <c r="O59" s="6" t="s">
        <v>425</v>
      </c>
      <c r="P59" s="8">
        <v>5959</v>
      </c>
      <c r="Q59" s="6" t="s">
        <v>425</v>
      </c>
      <c r="R59" s="6">
        <v>52</v>
      </c>
      <c r="S59" s="6">
        <v>1</v>
      </c>
      <c r="T59" s="6">
        <v>52</v>
      </c>
      <c r="U59" s="6">
        <v>1</v>
      </c>
      <c r="V59" s="6">
        <v>1</v>
      </c>
      <c r="W59">
        <v>52</v>
      </c>
      <c r="X59" s="6">
        <v>1</v>
      </c>
      <c r="Y59" s="6">
        <v>1</v>
      </c>
      <c r="Z59" s="6">
        <v>1</v>
      </c>
      <c r="AA59" s="6">
        <v>1</v>
      </c>
      <c r="AB59" s="6">
        <v>1</v>
      </c>
      <c r="AC59" s="6">
        <v>52</v>
      </c>
      <c r="AD59" s="6">
        <v>1</v>
      </c>
      <c r="AE59" s="6" t="s">
        <v>426</v>
      </c>
      <c r="AF59" s="7">
        <v>45252</v>
      </c>
      <c r="AG59" s="7">
        <v>45252</v>
      </c>
      <c r="AH59" s="6" t="s">
        <v>427</v>
      </c>
    </row>
    <row r="60" spans="1:34" x14ac:dyDescent="0.25">
      <c r="A60" s="6">
        <v>2023</v>
      </c>
      <c r="B60" s="7">
        <v>45200</v>
      </c>
      <c r="C60" s="7">
        <v>45230</v>
      </c>
      <c r="D60" s="6" t="s">
        <v>85</v>
      </c>
      <c r="E60" s="6" t="s">
        <v>350</v>
      </c>
      <c r="F60" s="6" t="s">
        <v>351</v>
      </c>
      <c r="G60" s="6" t="s">
        <v>387</v>
      </c>
      <c r="H60" s="6" t="s">
        <v>257</v>
      </c>
      <c r="I60" s="6" t="s">
        <v>390</v>
      </c>
      <c r="J60" s="6" t="s">
        <v>391</v>
      </c>
      <c r="K60" s="6" t="s">
        <v>242</v>
      </c>
      <c r="L60" s="6" t="s">
        <v>96</v>
      </c>
      <c r="M60" s="6" t="s">
        <v>96</v>
      </c>
      <c r="N60" s="8">
        <v>8624</v>
      </c>
      <c r="O60" s="6" t="s">
        <v>425</v>
      </c>
      <c r="P60" s="8">
        <v>10970.2</v>
      </c>
      <c r="Q60" s="6" t="s">
        <v>425</v>
      </c>
      <c r="R60" s="6">
        <v>53</v>
      </c>
      <c r="S60" s="6">
        <v>1</v>
      </c>
      <c r="T60" s="6">
        <v>53</v>
      </c>
      <c r="U60" s="6">
        <v>1</v>
      </c>
      <c r="V60" s="6">
        <v>1</v>
      </c>
      <c r="W60">
        <v>53</v>
      </c>
      <c r="X60" s="6">
        <v>1</v>
      </c>
      <c r="Y60" s="6">
        <v>1</v>
      </c>
      <c r="Z60" s="6">
        <v>1</v>
      </c>
      <c r="AA60" s="6">
        <v>1</v>
      </c>
      <c r="AB60" s="6">
        <v>1</v>
      </c>
      <c r="AC60" s="6">
        <v>53</v>
      </c>
      <c r="AD60" s="6">
        <v>1</v>
      </c>
      <c r="AE60" s="6" t="s">
        <v>426</v>
      </c>
      <c r="AF60" s="7">
        <v>45252</v>
      </c>
      <c r="AG60" s="7">
        <v>45252</v>
      </c>
      <c r="AH60" s="6" t="s">
        <v>427</v>
      </c>
    </row>
    <row r="61" spans="1:34" x14ac:dyDescent="0.25">
      <c r="A61" s="6">
        <v>2023</v>
      </c>
      <c r="B61" s="7">
        <v>45200</v>
      </c>
      <c r="C61" s="7">
        <v>45230</v>
      </c>
      <c r="D61" s="6" t="s">
        <v>85</v>
      </c>
      <c r="E61" s="6" t="s">
        <v>392</v>
      </c>
      <c r="F61" s="6" t="s">
        <v>393</v>
      </c>
      <c r="G61" s="6" t="s">
        <v>394</v>
      </c>
      <c r="H61" s="6" t="s">
        <v>220</v>
      </c>
      <c r="I61" s="6" t="s">
        <v>395</v>
      </c>
      <c r="J61" s="6" t="s">
        <v>396</v>
      </c>
      <c r="K61" s="6" t="s">
        <v>358</v>
      </c>
      <c r="L61" s="6" t="s">
        <v>95</v>
      </c>
      <c r="M61" s="6" t="s">
        <v>95</v>
      </c>
      <c r="N61" s="8">
        <v>9284.4500000000007</v>
      </c>
      <c r="O61" s="6" t="s">
        <v>425</v>
      </c>
      <c r="P61" s="8">
        <v>13685.8</v>
      </c>
      <c r="Q61" s="6" t="s">
        <v>425</v>
      </c>
      <c r="R61" s="6">
        <v>54</v>
      </c>
      <c r="S61" s="6">
        <v>1</v>
      </c>
      <c r="T61" s="6">
        <v>1</v>
      </c>
      <c r="U61" s="6">
        <v>1</v>
      </c>
      <c r="V61" s="6">
        <v>1</v>
      </c>
      <c r="W61">
        <v>54</v>
      </c>
      <c r="X61" s="6">
        <v>1</v>
      </c>
      <c r="Y61" s="6">
        <v>1</v>
      </c>
      <c r="Z61" s="6">
        <v>1</v>
      </c>
      <c r="AA61" s="6">
        <v>1</v>
      </c>
      <c r="AB61" s="6">
        <v>1</v>
      </c>
      <c r="AC61" s="6">
        <v>54</v>
      </c>
      <c r="AD61" s="6">
        <v>1</v>
      </c>
      <c r="AE61" s="6" t="s">
        <v>426</v>
      </c>
      <c r="AF61" s="7">
        <v>45252</v>
      </c>
      <c r="AG61" s="7">
        <v>45252</v>
      </c>
      <c r="AH61" s="6" t="s">
        <v>427</v>
      </c>
    </row>
    <row r="62" spans="1:34" x14ac:dyDescent="0.25">
      <c r="A62" s="6">
        <v>2023</v>
      </c>
      <c r="B62" s="7">
        <v>45200</v>
      </c>
      <c r="C62" s="7">
        <v>45230</v>
      </c>
      <c r="D62" s="6" t="s">
        <v>85</v>
      </c>
      <c r="E62" s="6" t="s">
        <v>397</v>
      </c>
      <c r="F62" s="6" t="s">
        <v>398</v>
      </c>
      <c r="G62" s="6" t="s">
        <v>399</v>
      </c>
      <c r="H62" s="6" t="s">
        <v>225</v>
      </c>
      <c r="I62" s="6" t="s">
        <v>400</v>
      </c>
      <c r="J62" s="6" t="s">
        <v>382</v>
      </c>
      <c r="K62" s="6" t="s">
        <v>243</v>
      </c>
      <c r="L62" s="6" t="s">
        <v>96</v>
      </c>
      <c r="M62" s="6" t="s">
        <v>96</v>
      </c>
      <c r="N62" s="8">
        <v>19055.650000000001</v>
      </c>
      <c r="O62" s="6" t="s">
        <v>425</v>
      </c>
      <c r="P62" s="8">
        <v>7093</v>
      </c>
      <c r="Q62" s="6" t="s">
        <v>425</v>
      </c>
      <c r="R62" s="6">
        <v>55</v>
      </c>
      <c r="S62" s="6">
        <v>1</v>
      </c>
      <c r="T62" s="6">
        <v>55</v>
      </c>
      <c r="U62" s="6">
        <v>1</v>
      </c>
      <c r="V62" s="6">
        <v>1</v>
      </c>
      <c r="W62">
        <v>55</v>
      </c>
      <c r="X62" s="6">
        <v>1</v>
      </c>
      <c r="Y62" s="6">
        <v>1</v>
      </c>
      <c r="Z62" s="6">
        <v>1</v>
      </c>
      <c r="AA62" s="6">
        <v>1</v>
      </c>
      <c r="AB62" s="6">
        <v>1</v>
      </c>
      <c r="AC62" s="6">
        <v>55</v>
      </c>
      <c r="AD62" s="6">
        <v>1</v>
      </c>
      <c r="AE62" s="6" t="s">
        <v>426</v>
      </c>
      <c r="AF62" s="7">
        <v>45252</v>
      </c>
      <c r="AG62" s="7">
        <v>45252</v>
      </c>
      <c r="AH62" s="6" t="s">
        <v>427</v>
      </c>
    </row>
    <row r="63" spans="1:34" x14ac:dyDescent="0.25">
      <c r="A63" s="6">
        <v>2023</v>
      </c>
      <c r="B63" s="7">
        <v>45200</v>
      </c>
      <c r="C63" s="7">
        <v>45230</v>
      </c>
      <c r="D63" s="6" t="s">
        <v>85</v>
      </c>
      <c r="E63" s="6" t="s">
        <v>397</v>
      </c>
      <c r="F63" s="6" t="s">
        <v>398</v>
      </c>
      <c r="G63" s="6" t="s">
        <v>399</v>
      </c>
      <c r="H63" s="6" t="s">
        <v>225</v>
      </c>
      <c r="I63" s="6" t="s">
        <v>401</v>
      </c>
      <c r="J63" s="6" t="s">
        <v>339</v>
      </c>
      <c r="K63" s="6" t="s">
        <v>402</v>
      </c>
      <c r="L63" s="6" t="s">
        <v>96</v>
      </c>
      <c r="M63" s="6" t="s">
        <v>96</v>
      </c>
      <c r="N63" s="8">
        <v>19055.650000000001</v>
      </c>
      <c r="O63" s="6" t="s">
        <v>425</v>
      </c>
      <c r="P63" s="8">
        <v>28426.400000000001</v>
      </c>
      <c r="Q63" s="6" t="s">
        <v>425</v>
      </c>
      <c r="R63" s="6">
        <v>56</v>
      </c>
      <c r="S63" s="6">
        <v>1</v>
      </c>
      <c r="T63" s="6">
        <v>56</v>
      </c>
      <c r="U63" s="6">
        <v>1</v>
      </c>
      <c r="V63" s="6">
        <v>1</v>
      </c>
      <c r="W63">
        <v>56</v>
      </c>
      <c r="X63" s="6">
        <v>1</v>
      </c>
      <c r="Y63" s="6">
        <v>1</v>
      </c>
      <c r="Z63" s="6">
        <v>1</v>
      </c>
      <c r="AA63" s="6">
        <v>1</v>
      </c>
      <c r="AB63" s="6">
        <v>1</v>
      </c>
      <c r="AC63" s="6">
        <v>56</v>
      </c>
      <c r="AD63" s="6">
        <v>1</v>
      </c>
      <c r="AE63" s="6" t="s">
        <v>426</v>
      </c>
      <c r="AF63" s="7">
        <v>45252</v>
      </c>
      <c r="AG63" s="7">
        <v>45252</v>
      </c>
      <c r="AH63" s="6" t="s">
        <v>427</v>
      </c>
    </row>
    <row r="64" spans="1:34" x14ac:dyDescent="0.25">
      <c r="A64" s="6">
        <v>2023</v>
      </c>
      <c r="B64" s="7">
        <v>45200</v>
      </c>
      <c r="C64" s="7">
        <v>45230</v>
      </c>
      <c r="D64" s="6" t="s">
        <v>85</v>
      </c>
      <c r="E64" s="6" t="s">
        <v>403</v>
      </c>
      <c r="F64" s="6" t="s">
        <v>404</v>
      </c>
      <c r="G64" s="6" t="s">
        <v>405</v>
      </c>
      <c r="H64" s="6" t="s">
        <v>220</v>
      </c>
      <c r="I64" s="6" t="s">
        <v>406</v>
      </c>
      <c r="J64" s="6" t="s">
        <v>407</v>
      </c>
      <c r="K64" s="6" t="s">
        <v>408</v>
      </c>
      <c r="L64" s="6" t="s">
        <v>96</v>
      </c>
      <c r="M64" s="6" t="s">
        <v>96</v>
      </c>
      <c r="N64" s="8">
        <v>7256.3</v>
      </c>
      <c r="O64" s="6" t="s">
        <v>425</v>
      </c>
      <c r="P64" s="8">
        <v>8843.2000000000007</v>
      </c>
      <c r="Q64" s="6" t="s">
        <v>425</v>
      </c>
      <c r="R64" s="6">
        <v>57</v>
      </c>
      <c r="S64" s="6">
        <v>1</v>
      </c>
      <c r="T64" s="6">
        <v>1</v>
      </c>
      <c r="U64" s="6">
        <v>1</v>
      </c>
      <c r="V64" s="6">
        <v>1</v>
      </c>
      <c r="W64">
        <v>57</v>
      </c>
      <c r="X64" s="6">
        <v>1</v>
      </c>
      <c r="Y64" s="6">
        <v>1</v>
      </c>
      <c r="Z64" s="6">
        <v>1</v>
      </c>
      <c r="AA64" s="6">
        <v>1</v>
      </c>
      <c r="AB64" s="6">
        <v>1</v>
      </c>
      <c r="AC64" s="6">
        <v>57</v>
      </c>
      <c r="AD64" s="6">
        <v>1</v>
      </c>
      <c r="AE64" s="6" t="s">
        <v>426</v>
      </c>
      <c r="AF64" s="7">
        <v>45252</v>
      </c>
      <c r="AG64" s="7">
        <v>45252</v>
      </c>
      <c r="AH64" s="6" t="s">
        <v>427</v>
      </c>
    </row>
    <row r="65" spans="1:34" x14ac:dyDescent="0.25">
      <c r="A65" s="6">
        <v>2023</v>
      </c>
      <c r="B65" s="7">
        <v>45200</v>
      </c>
      <c r="C65" s="7">
        <v>45230</v>
      </c>
      <c r="D65" s="6" t="s">
        <v>85</v>
      </c>
      <c r="E65" s="6" t="s">
        <v>409</v>
      </c>
      <c r="F65" s="6" t="s">
        <v>410</v>
      </c>
      <c r="G65" s="6" t="s">
        <v>410</v>
      </c>
      <c r="H65" s="6" t="s">
        <v>225</v>
      </c>
      <c r="I65" s="6" t="s">
        <v>411</v>
      </c>
      <c r="J65" s="6" t="s">
        <v>243</v>
      </c>
      <c r="K65" s="6" t="s">
        <v>412</v>
      </c>
      <c r="L65" s="6" t="s">
        <v>96</v>
      </c>
      <c r="M65" s="6" t="s">
        <v>96</v>
      </c>
      <c r="N65" s="8">
        <v>31955.25</v>
      </c>
      <c r="O65" s="6" t="s">
        <v>425</v>
      </c>
      <c r="P65" s="8">
        <v>41688.199999999997</v>
      </c>
      <c r="Q65" s="6" t="s">
        <v>425</v>
      </c>
      <c r="R65" s="6">
        <v>58</v>
      </c>
      <c r="S65" s="6">
        <v>1</v>
      </c>
      <c r="T65" s="6">
        <v>1</v>
      </c>
      <c r="U65" s="6">
        <v>1</v>
      </c>
      <c r="V65" s="6">
        <v>1</v>
      </c>
      <c r="W65">
        <v>58</v>
      </c>
      <c r="X65" s="6">
        <v>1</v>
      </c>
      <c r="Y65" s="6">
        <v>1</v>
      </c>
      <c r="Z65" s="6">
        <v>1</v>
      </c>
      <c r="AA65" s="6">
        <v>1</v>
      </c>
      <c r="AB65" s="6">
        <v>1</v>
      </c>
      <c r="AC65" s="6">
        <v>58</v>
      </c>
      <c r="AD65" s="6">
        <v>1</v>
      </c>
      <c r="AE65" s="6" t="s">
        <v>426</v>
      </c>
      <c r="AF65" s="7">
        <v>45252</v>
      </c>
      <c r="AG65" s="7">
        <v>45252</v>
      </c>
      <c r="AH65" s="6" t="s">
        <v>427</v>
      </c>
    </row>
    <row r="66" spans="1:34" x14ac:dyDescent="0.25">
      <c r="A66" s="6">
        <v>2023</v>
      </c>
      <c r="B66" s="7">
        <v>45200</v>
      </c>
      <c r="C66" s="7">
        <v>45230</v>
      </c>
      <c r="D66" s="6" t="s">
        <v>85</v>
      </c>
      <c r="E66" s="6" t="s">
        <v>409</v>
      </c>
      <c r="F66" s="6" t="s">
        <v>410</v>
      </c>
      <c r="G66" s="6" t="s">
        <v>410</v>
      </c>
      <c r="H66" s="6" t="s">
        <v>225</v>
      </c>
      <c r="I66" s="6" t="s">
        <v>413</v>
      </c>
      <c r="J66" s="6" t="s">
        <v>414</v>
      </c>
      <c r="K66" s="6" t="s">
        <v>354</v>
      </c>
      <c r="L66" s="6" t="s">
        <v>96</v>
      </c>
      <c r="M66" s="6" t="s">
        <v>96</v>
      </c>
      <c r="N66" s="8">
        <v>31955.25</v>
      </c>
      <c r="O66" s="6" t="s">
        <v>425</v>
      </c>
      <c r="P66" s="8">
        <v>36646.199999999997</v>
      </c>
      <c r="Q66" s="6" t="s">
        <v>425</v>
      </c>
      <c r="R66" s="6">
        <v>59</v>
      </c>
      <c r="S66" s="6">
        <v>1</v>
      </c>
      <c r="T66" s="6">
        <v>1</v>
      </c>
      <c r="U66" s="6">
        <v>1</v>
      </c>
      <c r="V66" s="6">
        <v>1</v>
      </c>
      <c r="W66">
        <v>59</v>
      </c>
      <c r="X66" s="6">
        <v>1</v>
      </c>
      <c r="Y66" s="6">
        <v>1</v>
      </c>
      <c r="Z66" s="6">
        <v>1</v>
      </c>
      <c r="AA66" s="6">
        <v>1</v>
      </c>
      <c r="AB66" s="6">
        <v>1</v>
      </c>
      <c r="AC66" s="6">
        <v>59</v>
      </c>
      <c r="AD66" s="6">
        <v>1</v>
      </c>
      <c r="AE66" s="6" t="s">
        <v>426</v>
      </c>
      <c r="AF66" s="7">
        <v>45252</v>
      </c>
      <c r="AG66" s="7">
        <v>45252</v>
      </c>
      <c r="AH66" s="6" t="s">
        <v>427</v>
      </c>
    </row>
    <row r="67" spans="1:34" x14ac:dyDescent="0.25">
      <c r="A67" s="6">
        <v>2023</v>
      </c>
      <c r="B67" s="7">
        <v>45200</v>
      </c>
      <c r="C67" s="7">
        <v>45230</v>
      </c>
      <c r="D67" s="6" t="s">
        <v>85</v>
      </c>
      <c r="E67" s="6" t="s">
        <v>415</v>
      </c>
      <c r="F67" s="6" t="s">
        <v>416</v>
      </c>
      <c r="G67" s="6" t="s">
        <v>416</v>
      </c>
      <c r="H67" s="6" t="s">
        <v>246</v>
      </c>
      <c r="I67" s="6" t="s">
        <v>417</v>
      </c>
      <c r="J67" s="6" t="s">
        <v>418</v>
      </c>
      <c r="K67" s="6" t="s">
        <v>335</v>
      </c>
      <c r="L67" s="6" t="s">
        <v>95</v>
      </c>
      <c r="M67" s="6" t="s">
        <v>95</v>
      </c>
      <c r="N67" s="8">
        <v>11322.85</v>
      </c>
      <c r="O67" s="6" t="s">
        <v>425</v>
      </c>
      <c r="P67" s="8">
        <v>17878</v>
      </c>
      <c r="Q67" s="6" t="s">
        <v>425</v>
      </c>
      <c r="R67" s="6">
        <v>60</v>
      </c>
      <c r="S67" s="6">
        <v>1</v>
      </c>
      <c r="T67" s="6">
        <v>1</v>
      </c>
      <c r="U67" s="6">
        <v>1</v>
      </c>
      <c r="V67" s="6">
        <v>1</v>
      </c>
      <c r="W67">
        <v>60</v>
      </c>
      <c r="X67" s="6">
        <v>1</v>
      </c>
      <c r="Y67" s="6">
        <v>1</v>
      </c>
      <c r="Z67" s="6">
        <v>1</v>
      </c>
      <c r="AA67" s="6">
        <v>1</v>
      </c>
      <c r="AB67" s="6">
        <v>1</v>
      </c>
      <c r="AC67" s="6">
        <v>60</v>
      </c>
      <c r="AD67" s="6">
        <v>1</v>
      </c>
      <c r="AE67" s="6" t="s">
        <v>426</v>
      </c>
      <c r="AF67" s="7">
        <v>45252</v>
      </c>
      <c r="AG67" s="7">
        <v>45252</v>
      </c>
      <c r="AH67" s="6" t="s">
        <v>427</v>
      </c>
    </row>
    <row r="68" spans="1:34" x14ac:dyDescent="0.25">
      <c r="A68">
        <v>2023</v>
      </c>
      <c r="B68" s="7">
        <v>45200</v>
      </c>
      <c r="C68" s="7">
        <v>45230</v>
      </c>
      <c r="D68" t="s">
        <v>85</v>
      </c>
      <c r="E68" t="s">
        <v>419</v>
      </c>
      <c r="F68" t="s">
        <v>420</v>
      </c>
      <c r="G68" s="6" t="s">
        <v>421</v>
      </c>
      <c r="H68" s="6" t="s">
        <v>422</v>
      </c>
      <c r="I68" s="6" t="s">
        <v>423</v>
      </c>
      <c r="J68" t="s">
        <v>371</v>
      </c>
      <c r="K68" s="6" t="s">
        <v>424</v>
      </c>
      <c r="L68" t="s">
        <v>96</v>
      </c>
      <c r="M68" t="s">
        <v>96</v>
      </c>
      <c r="N68" s="8">
        <v>7628.15</v>
      </c>
      <c r="O68" s="6" t="s">
        <v>425</v>
      </c>
      <c r="P68" s="8">
        <v>9507</v>
      </c>
      <c r="Q68" s="6" t="s">
        <v>425</v>
      </c>
      <c r="R68" s="6">
        <v>61</v>
      </c>
      <c r="S68" s="6">
        <v>1</v>
      </c>
      <c r="T68" s="6">
        <v>1</v>
      </c>
      <c r="U68" s="6">
        <v>1</v>
      </c>
      <c r="V68" s="6">
        <v>1</v>
      </c>
      <c r="W68">
        <v>61</v>
      </c>
      <c r="X68" s="6">
        <v>1</v>
      </c>
      <c r="Y68" s="6">
        <v>1</v>
      </c>
      <c r="Z68" s="6">
        <v>1</v>
      </c>
      <c r="AA68" s="6">
        <v>1</v>
      </c>
      <c r="AB68" s="6">
        <v>1</v>
      </c>
      <c r="AC68" s="6">
        <v>61</v>
      </c>
      <c r="AD68" s="6">
        <v>1</v>
      </c>
      <c r="AE68" s="6" t="s">
        <v>426</v>
      </c>
      <c r="AF68" s="7">
        <v>45252</v>
      </c>
      <c r="AG68" s="7">
        <v>45252</v>
      </c>
      <c r="AH68" s="6" t="s">
        <v>427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57:L201 L8:M55 M57:M68">
      <formula1>Hidden_211</formula1>
    </dataValidation>
    <dataValidation type="list" allowBlank="1" showErrorMessage="1" sqref="M69:M201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" workbookViewId="0">
      <selection activeCell="A4" sqref="A4:XFD6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428</v>
      </c>
      <c r="C4" s="9">
        <v>2691.99</v>
      </c>
      <c r="D4" s="9">
        <v>2691.99</v>
      </c>
      <c r="E4" t="s">
        <v>425</v>
      </c>
      <c r="F4" t="s">
        <v>429</v>
      </c>
    </row>
    <row r="5" spans="1:6" x14ac:dyDescent="0.25">
      <c r="A5">
        <v>2</v>
      </c>
      <c r="B5" t="s">
        <v>428</v>
      </c>
      <c r="C5" s="9">
        <v>2691.99</v>
      </c>
      <c r="D5" s="9">
        <v>2691.99</v>
      </c>
      <c r="E5" t="s">
        <v>425</v>
      </c>
      <c r="F5" t="s">
        <v>429</v>
      </c>
    </row>
    <row r="6" spans="1:6" x14ac:dyDescent="0.25">
      <c r="A6">
        <v>3</v>
      </c>
      <c r="B6" t="s">
        <v>428</v>
      </c>
      <c r="C6" s="9">
        <v>2691.99</v>
      </c>
      <c r="D6" s="9">
        <v>2691.99</v>
      </c>
      <c r="E6" t="s">
        <v>425</v>
      </c>
      <c r="F6" t="s">
        <v>429</v>
      </c>
    </row>
    <row r="7" spans="1:6" x14ac:dyDescent="0.25">
      <c r="A7">
        <v>4</v>
      </c>
      <c r="B7" t="s">
        <v>428</v>
      </c>
      <c r="C7" s="9">
        <v>2691.99</v>
      </c>
      <c r="D7" s="9">
        <v>2691.99</v>
      </c>
      <c r="E7" t="s">
        <v>425</v>
      </c>
      <c r="F7" t="s">
        <v>429</v>
      </c>
    </row>
    <row r="8" spans="1:6" x14ac:dyDescent="0.25">
      <c r="A8">
        <v>5</v>
      </c>
      <c r="B8" t="s">
        <v>428</v>
      </c>
      <c r="C8" s="9">
        <v>2691.99</v>
      </c>
      <c r="D8" s="9">
        <v>2691.99</v>
      </c>
      <c r="E8" t="s">
        <v>425</v>
      </c>
      <c r="F8" t="s">
        <v>429</v>
      </c>
    </row>
    <row r="9" spans="1:6" x14ac:dyDescent="0.25">
      <c r="A9">
        <v>6</v>
      </c>
      <c r="B9" t="s">
        <v>428</v>
      </c>
      <c r="C9" s="9">
        <v>2691.99</v>
      </c>
      <c r="D9" s="9">
        <v>2691.99</v>
      </c>
      <c r="E9" t="s">
        <v>425</v>
      </c>
      <c r="F9" t="s">
        <v>429</v>
      </c>
    </row>
    <row r="10" spans="1:6" x14ac:dyDescent="0.25">
      <c r="A10">
        <v>7</v>
      </c>
      <c r="B10" t="s">
        <v>428</v>
      </c>
      <c r="C10" s="9">
        <v>2691.99</v>
      </c>
      <c r="D10" s="9">
        <v>2691.99</v>
      </c>
      <c r="E10" t="s">
        <v>425</v>
      </c>
      <c r="F10" t="s">
        <v>429</v>
      </c>
    </row>
    <row r="11" spans="1:6" x14ac:dyDescent="0.25">
      <c r="A11">
        <v>8</v>
      </c>
      <c r="B11" t="s">
        <v>428</v>
      </c>
      <c r="C11" s="9">
        <v>2691.99</v>
      </c>
      <c r="D11" s="9">
        <v>2691.99</v>
      </c>
      <c r="E11" t="s">
        <v>425</v>
      </c>
      <c r="F11" t="s">
        <v>429</v>
      </c>
    </row>
    <row r="12" spans="1:6" x14ac:dyDescent="0.25">
      <c r="A12">
        <v>9</v>
      </c>
      <c r="B12" t="s">
        <v>428</v>
      </c>
      <c r="C12" s="9">
        <v>2691.99</v>
      </c>
      <c r="D12" s="9">
        <v>2691.99</v>
      </c>
      <c r="E12" t="s">
        <v>425</v>
      </c>
      <c r="F12" t="s">
        <v>429</v>
      </c>
    </row>
    <row r="13" spans="1:6" x14ac:dyDescent="0.25">
      <c r="A13">
        <v>10</v>
      </c>
      <c r="B13" t="s">
        <v>428</v>
      </c>
      <c r="C13" s="9">
        <v>2691.99</v>
      </c>
      <c r="D13" s="9">
        <v>2691.99</v>
      </c>
      <c r="E13" t="s">
        <v>425</v>
      </c>
      <c r="F13" t="s">
        <v>429</v>
      </c>
    </row>
    <row r="14" spans="1:6" x14ac:dyDescent="0.25">
      <c r="A14">
        <v>11</v>
      </c>
      <c r="B14" t="s">
        <v>428</v>
      </c>
      <c r="C14" s="9">
        <v>2691.99</v>
      </c>
      <c r="D14" s="9">
        <v>2691.99</v>
      </c>
      <c r="E14" t="s">
        <v>425</v>
      </c>
      <c r="F14" t="s">
        <v>429</v>
      </c>
    </row>
    <row r="15" spans="1:6" x14ac:dyDescent="0.25">
      <c r="A15">
        <v>12</v>
      </c>
      <c r="B15" t="s">
        <v>428</v>
      </c>
      <c r="C15" s="9">
        <v>2691.99</v>
      </c>
      <c r="D15" s="9">
        <v>2691.99</v>
      </c>
      <c r="E15" t="s">
        <v>425</v>
      </c>
      <c r="F15" t="s">
        <v>429</v>
      </c>
    </row>
    <row r="16" spans="1:6" x14ac:dyDescent="0.25">
      <c r="A16">
        <v>13</v>
      </c>
      <c r="B16" t="s">
        <v>428</v>
      </c>
      <c r="C16" s="9">
        <v>2484.91</v>
      </c>
      <c r="D16" s="9">
        <v>2484.91</v>
      </c>
      <c r="E16" t="s">
        <v>425</v>
      </c>
      <c r="F16" t="s">
        <v>429</v>
      </c>
    </row>
    <row r="17" spans="1:6" x14ac:dyDescent="0.25">
      <c r="A17">
        <v>14</v>
      </c>
      <c r="B17" t="s">
        <v>428</v>
      </c>
      <c r="C17" s="9">
        <v>2691.99</v>
      </c>
      <c r="D17" s="9">
        <v>2691.99</v>
      </c>
      <c r="E17" t="s">
        <v>425</v>
      </c>
      <c r="F17" t="s">
        <v>429</v>
      </c>
    </row>
    <row r="18" spans="1:6" x14ac:dyDescent="0.25">
      <c r="A18">
        <v>15</v>
      </c>
      <c r="B18" t="s">
        <v>428</v>
      </c>
      <c r="C18" s="9">
        <v>2691.99</v>
      </c>
      <c r="D18" s="9">
        <v>2691.99</v>
      </c>
      <c r="E18" t="s">
        <v>425</v>
      </c>
      <c r="F18" t="s">
        <v>429</v>
      </c>
    </row>
    <row r="19" spans="1:6" x14ac:dyDescent="0.25">
      <c r="A19">
        <v>16</v>
      </c>
      <c r="B19" t="s">
        <v>428</v>
      </c>
      <c r="C19" s="9">
        <v>2691.99</v>
      </c>
      <c r="D19" s="9">
        <v>2691.99</v>
      </c>
      <c r="E19" t="s">
        <v>425</v>
      </c>
      <c r="F19" t="s">
        <v>429</v>
      </c>
    </row>
    <row r="20" spans="1:6" x14ac:dyDescent="0.25">
      <c r="A20">
        <v>17</v>
      </c>
      <c r="B20" t="s">
        <v>428</v>
      </c>
      <c r="C20" s="9">
        <v>2691.99</v>
      </c>
      <c r="D20" s="9">
        <v>2691.99</v>
      </c>
      <c r="E20" t="s">
        <v>425</v>
      </c>
      <c r="F20" t="s">
        <v>429</v>
      </c>
    </row>
    <row r="21" spans="1:6" x14ac:dyDescent="0.25">
      <c r="A21">
        <v>18</v>
      </c>
      <c r="B21" t="s">
        <v>428</v>
      </c>
      <c r="C21" s="9">
        <v>2691.99</v>
      </c>
      <c r="D21" s="9">
        <v>2691.99</v>
      </c>
      <c r="E21" t="s">
        <v>425</v>
      </c>
      <c r="F21" t="s">
        <v>429</v>
      </c>
    </row>
    <row r="22" spans="1:6" x14ac:dyDescent="0.25">
      <c r="A22">
        <v>19</v>
      </c>
      <c r="B22" t="s">
        <v>428</v>
      </c>
      <c r="C22" s="9">
        <v>2691.99</v>
      </c>
      <c r="D22" s="9">
        <v>2691.99</v>
      </c>
      <c r="E22" t="s">
        <v>425</v>
      </c>
      <c r="F22" t="s">
        <v>429</v>
      </c>
    </row>
    <row r="23" spans="1:6" x14ac:dyDescent="0.25">
      <c r="A23">
        <v>20</v>
      </c>
      <c r="B23" t="s">
        <v>428</v>
      </c>
      <c r="C23" s="9">
        <v>2691.99</v>
      </c>
      <c r="D23" s="9">
        <v>2691.99</v>
      </c>
      <c r="E23" t="s">
        <v>425</v>
      </c>
      <c r="F23" t="s">
        <v>429</v>
      </c>
    </row>
    <row r="24" spans="1:6" x14ac:dyDescent="0.25">
      <c r="A24">
        <v>21</v>
      </c>
      <c r="B24" t="s">
        <v>428</v>
      </c>
      <c r="C24" s="9">
        <v>2415.89</v>
      </c>
      <c r="D24" s="9">
        <v>2415.89</v>
      </c>
      <c r="E24" t="s">
        <v>425</v>
      </c>
      <c r="F24" t="s">
        <v>429</v>
      </c>
    </row>
    <row r="25" spans="1:6" x14ac:dyDescent="0.25">
      <c r="A25">
        <v>22</v>
      </c>
      <c r="B25" t="s">
        <v>428</v>
      </c>
      <c r="C25" s="9">
        <v>2691.99</v>
      </c>
      <c r="D25" s="9">
        <v>2691.99</v>
      </c>
      <c r="E25" t="s">
        <v>425</v>
      </c>
      <c r="F25" t="s">
        <v>429</v>
      </c>
    </row>
    <row r="26" spans="1:6" x14ac:dyDescent="0.25">
      <c r="A26">
        <v>23</v>
      </c>
      <c r="B26" t="s">
        <v>428</v>
      </c>
      <c r="C26" s="9">
        <v>2691.99</v>
      </c>
      <c r="D26" s="9">
        <v>2691.99</v>
      </c>
      <c r="E26" t="s">
        <v>425</v>
      </c>
      <c r="F26" t="s">
        <v>429</v>
      </c>
    </row>
    <row r="27" spans="1:6" x14ac:dyDescent="0.25">
      <c r="A27">
        <v>24</v>
      </c>
      <c r="B27" t="s">
        <v>428</v>
      </c>
      <c r="C27" s="9">
        <v>2691.99</v>
      </c>
      <c r="D27" s="9">
        <v>2691.99</v>
      </c>
      <c r="E27" t="s">
        <v>425</v>
      </c>
      <c r="F27" t="s">
        <v>429</v>
      </c>
    </row>
    <row r="28" spans="1:6" x14ac:dyDescent="0.25">
      <c r="A28">
        <v>25</v>
      </c>
      <c r="B28" t="s">
        <v>428</v>
      </c>
      <c r="C28" s="9">
        <v>2691.99</v>
      </c>
      <c r="D28" s="9">
        <v>2691.99</v>
      </c>
      <c r="E28" t="s">
        <v>425</v>
      </c>
      <c r="F28" t="s">
        <v>429</v>
      </c>
    </row>
    <row r="29" spans="1:6" x14ac:dyDescent="0.25">
      <c r="A29">
        <v>26</v>
      </c>
      <c r="B29" t="s">
        <v>428</v>
      </c>
      <c r="C29" s="9">
        <v>2691.99</v>
      </c>
      <c r="D29" s="9">
        <v>2691.99</v>
      </c>
      <c r="E29" t="s">
        <v>425</v>
      </c>
      <c r="F29" t="s">
        <v>429</v>
      </c>
    </row>
    <row r="30" spans="1:6" x14ac:dyDescent="0.25">
      <c r="A30">
        <v>27</v>
      </c>
      <c r="B30" t="s">
        <v>428</v>
      </c>
      <c r="C30" s="9">
        <v>2691.99</v>
      </c>
      <c r="D30" s="9">
        <v>2691.99</v>
      </c>
      <c r="E30" t="s">
        <v>425</v>
      </c>
      <c r="F30" t="s">
        <v>429</v>
      </c>
    </row>
    <row r="31" spans="1:6" x14ac:dyDescent="0.25">
      <c r="A31">
        <v>28</v>
      </c>
      <c r="B31" t="s">
        <v>428</v>
      </c>
      <c r="C31" s="9">
        <v>2553.94</v>
      </c>
      <c r="D31" s="9">
        <v>2553.94</v>
      </c>
      <c r="E31" t="s">
        <v>425</v>
      </c>
      <c r="F31" t="s">
        <v>429</v>
      </c>
    </row>
    <row r="32" spans="1:6" x14ac:dyDescent="0.25">
      <c r="A32">
        <v>29</v>
      </c>
      <c r="B32" t="s">
        <v>428</v>
      </c>
      <c r="C32" s="9">
        <v>2691.99</v>
      </c>
      <c r="D32" s="9">
        <v>2691.99</v>
      </c>
      <c r="E32" t="s">
        <v>425</v>
      </c>
      <c r="F32" t="s">
        <v>429</v>
      </c>
    </row>
    <row r="33" spans="1:6" x14ac:dyDescent="0.25">
      <c r="A33">
        <v>30</v>
      </c>
      <c r="B33" t="s">
        <v>428</v>
      </c>
      <c r="C33" s="9">
        <v>2691.99</v>
      </c>
      <c r="D33" s="9">
        <v>2691.99</v>
      </c>
      <c r="E33" t="s">
        <v>425</v>
      </c>
      <c r="F33" t="s">
        <v>429</v>
      </c>
    </row>
    <row r="34" spans="1:6" x14ac:dyDescent="0.25">
      <c r="A34">
        <v>31</v>
      </c>
      <c r="B34" t="s">
        <v>428</v>
      </c>
      <c r="C34" s="9">
        <v>2691.99</v>
      </c>
      <c r="D34" s="9">
        <v>2691.99</v>
      </c>
      <c r="E34" t="s">
        <v>425</v>
      </c>
      <c r="F34" t="s">
        <v>429</v>
      </c>
    </row>
    <row r="35" spans="1:6" x14ac:dyDescent="0.25">
      <c r="A35">
        <v>32</v>
      </c>
      <c r="B35" t="s">
        <v>428</v>
      </c>
      <c r="C35" s="9">
        <v>2691.99</v>
      </c>
      <c r="D35" s="9">
        <v>2691.99</v>
      </c>
      <c r="E35" t="s">
        <v>425</v>
      </c>
      <c r="F35" t="s">
        <v>429</v>
      </c>
    </row>
    <row r="36" spans="1:6" x14ac:dyDescent="0.25">
      <c r="A36">
        <v>33</v>
      </c>
      <c r="B36" t="s">
        <v>428</v>
      </c>
      <c r="C36" s="9">
        <v>2691.99</v>
      </c>
      <c r="D36" s="9">
        <v>2691.99</v>
      </c>
      <c r="E36" t="s">
        <v>425</v>
      </c>
      <c r="F36" t="s">
        <v>429</v>
      </c>
    </row>
    <row r="37" spans="1:6" x14ac:dyDescent="0.25">
      <c r="A37">
        <v>34</v>
      </c>
      <c r="B37" t="s">
        <v>428</v>
      </c>
      <c r="C37" s="9">
        <v>2691.99</v>
      </c>
      <c r="D37" s="9">
        <v>2691.99</v>
      </c>
      <c r="E37" t="s">
        <v>425</v>
      </c>
      <c r="F37" t="s">
        <v>429</v>
      </c>
    </row>
    <row r="38" spans="1:6" x14ac:dyDescent="0.25">
      <c r="A38">
        <v>35</v>
      </c>
      <c r="B38" t="s">
        <v>428</v>
      </c>
      <c r="C38" s="9">
        <v>2691.99</v>
      </c>
      <c r="D38" s="9">
        <v>2691.99</v>
      </c>
      <c r="E38" t="s">
        <v>425</v>
      </c>
      <c r="F38" t="s">
        <v>429</v>
      </c>
    </row>
    <row r="39" spans="1:6" x14ac:dyDescent="0.25">
      <c r="A39">
        <v>36</v>
      </c>
      <c r="B39" t="s">
        <v>428</v>
      </c>
      <c r="C39" s="9">
        <v>2691.99</v>
      </c>
      <c r="D39" s="9">
        <v>2691.99</v>
      </c>
      <c r="E39" t="s">
        <v>425</v>
      </c>
      <c r="F39" t="s">
        <v>429</v>
      </c>
    </row>
    <row r="40" spans="1:6" x14ac:dyDescent="0.25">
      <c r="A40">
        <v>37</v>
      </c>
      <c r="B40" t="s">
        <v>428</v>
      </c>
      <c r="C40" s="9">
        <v>2594.41</v>
      </c>
      <c r="D40" s="9">
        <v>2594.41</v>
      </c>
      <c r="E40" t="s">
        <v>425</v>
      </c>
      <c r="F40" t="s">
        <v>429</v>
      </c>
    </row>
    <row r="41" spans="1:6" x14ac:dyDescent="0.25">
      <c r="A41">
        <v>38</v>
      </c>
      <c r="B41" t="s">
        <v>428</v>
      </c>
      <c r="C41" s="9">
        <v>2594.41</v>
      </c>
      <c r="D41" s="9">
        <v>2594.41</v>
      </c>
      <c r="E41" t="s">
        <v>425</v>
      </c>
      <c r="F41" t="s">
        <v>429</v>
      </c>
    </row>
    <row r="42" spans="1:6" x14ac:dyDescent="0.25">
      <c r="A42">
        <v>39</v>
      </c>
      <c r="B42" t="s">
        <v>428</v>
      </c>
      <c r="C42" s="9">
        <v>2018.25</v>
      </c>
      <c r="D42" s="9">
        <v>2018.25</v>
      </c>
      <c r="E42" t="s">
        <v>425</v>
      </c>
      <c r="F42" t="s">
        <v>429</v>
      </c>
    </row>
    <row r="43" spans="1:6" x14ac:dyDescent="0.25">
      <c r="A43">
        <v>40</v>
      </c>
      <c r="B43" t="s">
        <v>428</v>
      </c>
      <c r="C43" s="9">
        <v>2354.6400000000003</v>
      </c>
      <c r="D43" s="9">
        <v>2354.6400000000003</v>
      </c>
      <c r="E43" t="s">
        <v>425</v>
      </c>
      <c r="F43" t="s">
        <v>429</v>
      </c>
    </row>
    <row r="44" spans="1:6" x14ac:dyDescent="0.25">
      <c r="A44">
        <v>41</v>
      </c>
      <c r="B44" t="s">
        <v>428</v>
      </c>
      <c r="C44" s="9">
        <v>2447.8000000000002</v>
      </c>
      <c r="D44" s="9">
        <v>2447.8000000000002</v>
      </c>
      <c r="E44" t="s">
        <v>425</v>
      </c>
      <c r="F44" t="s">
        <v>429</v>
      </c>
    </row>
    <row r="45" spans="1:6" x14ac:dyDescent="0.25">
      <c r="A45">
        <v>42</v>
      </c>
      <c r="B45" t="s">
        <v>428</v>
      </c>
      <c r="C45" s="9">
        <v>2380.5100000000002</v>
      </c>
      <c r="D45" s="9">
        <v>2380.5100000000002</v>
      </c>
      <c r="E45" t="s">
        <v>425</v>
      </c>
      <c r="F45" t="s">
        <v>429</v>
      </c>
    </row>
    <row r="46" spans="1:6" x14ac:dyDescent="0.25">
      <c r="A46">
        <v>43</v>
      </c>
      <c r="B46" t="s">
        <v>428</v>
      </c>
      <c r="C46" s="9">
        <v>1362.75</v>
      </c>
      <c r="D46" s="9">
        <v>1362.75</v>
      </c>
      <c r="E46" t="s">
        <v>425</v>
      </c>
      <c r="F46" t="s">
        <v>429</v>
      </c>
    </row>
    <row r="47" spans="1:6" x14ac:dyDescent="0.25">
      <c r="A47">
        <v>44</v>
      </c>
      <c r="B47" t="s">
        <v>428</v>
      </c>
      <c r="C47" s="9">
        <v>2447.8000000000002</v>
      </c>
      <c r="D47" s="9">
        <v>2447.8000000000002</v>
      </c>
      <c r="E47" t="s">
        <v>425</v>
      </c>
      <c r="F47" t="s">
        <v>429</v>
      </c>
    </row>
    <row r="48" spans="1:6" x14ac:dyDescent="0.25">
      <c r="A48">
        <v>45</v>
      </c>
      <c r="B48" t="s">
        <v>428</v>
      </c>
      <c r="C48" s="9">
        <v>1956.1599999999999</v>
      </c>
      <c r="D48" s="9">
        <v>1956.1599999999999</v>
      </c>
      <c r="E48" t="s">
        <v>425</v>
      </c>
      <c r="F48" t="s">
        <v>429</v>
      </c>
    </row>
    <row r="49" spans="1:6" x14ac:dyDescent="0.25">
      <c r="A49">
        <v>46</v>
      </c>
      <c r="B49" t="s">
        <v>428</v>
      </c>
      <c r="C49" s="9">
        <v>2208.0100000000002</v>
      </c>
      <c r="D49" s="9">
        <v>2208.0100000000002</v>
      </c>
      <c r="E49" t="s">
        <v>425</v>
      </c>
      <c r="F49" t="s">
        <v>429</v>
      </c>
    </row>
    <row r="50" spans="1:6" x14ac:dyDescent="0.25">
      <c r="A50">
        <v>47</v>
      </c>
      <c r="B50" t="s">
        <v>428</v>
      </c>
      <c r="C50" s="9">
        <v>1973.4099999999999</v>
      </c>
      <c r="D50" s="9">
        <v>1973.4099999999999</v>
      </c>
      <c r="E50" t="s">
        <v>425</v>
      </c>
      <c r="F50" t="s">
        <v>429</v>
      </c>
    </row>
    <row r="51" spans="1:6" x14ac:dyDescent="0.25">
      <c r="A51">
        <v>48</v>
      </c>
      <c r="B51" t="s">
        <v>428</v>
      </c>
      <c r="C51" s="9">
        <v>1274.79</v>
      </c>
      <c r="D51" s="9">
        <v>1274.79</v>
      </c>
      <c r="E51" t="s">
        <v>425</v>
      </c>
      <c r="F51" t="s">
        <v>429</v>
      </c>
    </row>
    <row r="52" spans="1:6" x14ac:dyDescent="0.25">
      <c r="A52">
        <v>49</v>
      </c>
      <c r="B52" t="s">
        <v>428</v>
      </c>
      <c r="C52" s="9">
        <v>1187.69</v>
      </c>
      <c r="D52" s="9">
        <v>1187.69</v>
      </c>
      <c r="E52" t="s">
        <v>425</v>
      </c>
      <c r="F52" t="s">
        <v>429</v>
      </c>
    </row>
    <row r="53" spans="1:6" x14ac:dyDescent="0.25">
      <c r="A53">
        <v>50</v>
      </c>
      <c r="B53" t="s">
        <v>428</v>
      </c>
      <c r="C53" s="9">
        <v>1477.14</v>
      </c>
      <c r="D53" s="9">
        <v>1477.14</v>
      </c>
      <c r="E53" t="s">
        <v>425</v>
      </c>
      <c r="F53" t="s">
        <v>429</v>
      </c>
    </row>
    <row r="54" spans="1:6" x14ac:dyDescent="0.25">
      <c r="A54">
        <v>51</v>
      </c>
      <c r="B54" t="s">
        <v>428</v>
      </c>
      <c r="C54" s="9">
        <v>2691.99</v>
      </c>
      <c r="D54" s="9">
        <v>2691.99</v>
      </c>
      <c r="E54" t="s">
        <v>430</v>
      </c>
      <c r="F54" t="s">
        <v>430</v>
      </c>
    </row>
    <row r="55" spans="1:6" x14ac:dyDescent="0.25">
      <c r="A55">
        <v>52</v>
      </c>
      <c r="B55" t="s">
        <v>428</v>
      </c>
      <c r="C55" s="9">
        <v>538.20000000000005</v>
      </c>
      <c r="D55" s="9">
        <v>538.20000000000005</v>
      </c>
      <c r="E55" t="s">
        <v>425</v>
      </c>
      <c r="F55" t="s">
        <v>429</v>
      </c>
    </row>
    <row r="56" spans="1:6" x14ac:dyDescent="0.25">
      <c r="A56">
        <v>53</v>
      </c>
      <c r="B56" t="s">
        <v>428</v>
      </c>
      <c r="C56" s="9">
        <v>1345.5</v>
      </c>
      <c r="D56" s="9">
        <v>1345.5</v>
      </c>
      <c r="E56" t="s">
        <v>425</v>
      </c>
      <c r="F56" t="s">
        <v>429</v>
      </c>
    </row>
    <row r="57" spans="1:6" x14ac:dyDescent="0.25">
      <c r="A57">
        <v>54</v>
      </c>
      <c r="B57" t="s">
        <v>428</v>
      </c>
      <c r="C57" s="9">
        <v>2691.99</v>
      </c>
      <c r="D57" s="9">
        <v>2691.99</v>
      </c>
      <c r="E57" t="s">
        <v>425</v>
      </c>
      <c r="F57" t="s">
        <v>429</v>
      </c>
    </row>
    <row r="58" spans="1:6" x14ac:dyDescent="0.25">
      <c r="A58">
        <v>55</v>
      </c>
      <c r="B58" t="s">
        <v>428</v>
      </c>
      <c r="C58" s="9">
        <v>2691.99</v>
      </c>
      <c r="D58" s="9">
        <v>2691.99</v>
      </c>
      <c r="E58" t="s">
        <v>425</v>
      </c>
      <c r="F58" t="s">
        <v>429</v>
      </c>
    </row>
    <row r="59" spans="1:6" x14ac:dyDescent="0.25">
      <c r="A59">
        <v>56</v>
      </c>
      <c r="B59" t="s">
        <v>428</v>
      </c>
      <c r="C59" s="9">
        <v>2691.99</v>
      </c>
      <c r="D59" s="9">
        <v>2691.99</v>
      </c>
      <c r="E59" t="s">
        <v>425</v>
      </c>
      <c r="F59" t="s">
        <v>429</v>
      </c>
    </row>
    <row r="60" spans="1:6" x14ac:dyDescent="0.25">
      <c r="A60">
        <v>57</v>
      </c>
      <c r="B60" t="s">
        <v>428</v>
      </c>
      <c r="C60" s="9">
        <v>2691.99</v>
      </c>
      <c r="D60" s="9">
        <v>2691.99</v>
      </c>
      <c r="E60" t="s">
        <v>425</v>
      </c>
      <c r="F60" t="s">
        <v>429</v>
      </c>
    </row>
    <row r="61" spans="1:6" x14ac:dyDescent="0.25">
      <c r="A61">
        <v>58</v>
      </c>
      <c r="B61" t="s">
        <v>428</v>
      </c>
      <c r="C61" s="9">
        <v>2691.99</v>
      </c>
      <c r="D61" s="9">
        <v>2691.99</v>
      </c>
      <c r="E61" t="s">
        <v>425</v>
      </c>
      <c r="F61" t="s">
        <v>429</v>
      </c>
    </row>
    <row r="62" spans="1:6" x14ac:dyDescent="0.25">
      <c r="A62">
        <v>59</v>
      </c>
      <c r="B62" t="s">
        <v>428</v>
      </c>
      <c r="C62" s="9">
        <v>2691.99</v>
      </c>
      <c r="D62" s="9">
        <v>2691.99</v>
      </c>
      <c r="E62" t="s">
        <v>425</v>
      </c>
      <c r="F62" t="s">
        <v>429</v>
      </c>
    </row>
    <row r="63" spans="1:6" x14ac:dyDescent="0.25">
      <c r="A63">
        <v>60</v>
      </c>
      <c r="B63" t="s">
        <v>428</v>
      </c>
      <c r="C63" s="9">
        <v>2691.99</v>
      </c>
      <c r="D63" s="9">
        <v>2691.99</v>
      </c>
      <c r="E63" t="s">
        <v>425</v>
      </c>
      <c r="F63" t="s">
        <v>429</v>
      </c>
    </row>
    <row r="64" spans="1:6" x14ac:dyDescent="0.25">
      <c r="A64">
        <v>61</v>
      </c>
      <c r="B64" t="s">
        <v>428</v>
      </c>
      <c r="C64" s="9">
        <v>1863.69</v>
      </c>
      <c r="D64" s="9">
        <v>1863.69</v>
      </c>
      <c r="E64" t="s">
        <v>425</v>
      </c>
      <c r="F64" t="s">
        <v>429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430</v>
      </c>
      <c r="C4" t="s">
        <v>430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7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7" x14ac:dyDescent="0.25">
      <c r="A4">
        <v>1</v>
      </c>
      <c r="B4" t="s">
        <v>430</v>
      </c>
      <c r="C4" s="9">
        <v>0</v>
      </c>
      <c r="D4" s="9">
        <v>0</v>
      </c>
      <c r="E4" t="s">
        <v>430</v>
      </c>
      <c r="F4" t="s">
        <v>430</v>
      </c>
    </row>
    <row r="5" spans="1:7" x14ac:dyDescent="0.25">
      <c r="A5">
        <v>36</v>
      </c>
      <c r="B5" t="s">
        <v>431</v>
      </c>
      <c r="C5" s="9">
        <v>1114.0899999999999</v>
      </c>
      <c r="D5" s="9">
        <v>1114.0899999999999</v>
      </c>
      <c r="E5" t="s">
        <v>425</v>
      </c>
      <c r="F5" t="s">
        <v>429</v>
      </c>
      <c r="G5" s="9"/>
    </row>
    <row r="6" spans="1:7" x14ac:dyDescent="0.25">
      <c r="A6">
        <v>37</v>
      </c>
      <c r="B6" t="s">
        <v>431</v>
      </c>
      <c r="C6" s="9">
        <v>1143.6600000000001</v>
      </c>
      <c r="D6" s="9">
        <v>1143.6600000000001</v>
      </c>
      <c r="E6" t="s">
        <v>425</v>
      </c>
      <c r="F6" t="s">
        <v>429</v>
      </c>
      <c r="G6" s="9"/>
    </row>
    <row r="7" spans="1:7" x14ac:dyDescent="0.25">
      <c r="A7">
        <v>38</v>
      </c>
      <c r="B7" t="s">
        <v>431</v>
      </c>
      <c r="C7" s="9">
        <v>1143.6600000000001</v>
      </c>
      <c r="D7" s="9">
        <v>1143.6600000000001</v>
      </c>
      <c r="E7" t="s">
        <v>425</v>
      </c>
      <c r="F7" t="s">
        <v>429</v>
      </c>
      <c r="G7" s="9"/>
    </row>
    <row r="8" spans="1:7" x14ac:dyDescent="0.25">
      <c r="A8">
        <v>39</v>
      </c>
      <c r="B8" t="s">
        <v>431</v>
      </c>
      <c r="C8" s="9">
        <v>871.5</v>
      </c>
      <c r="D8" s="9">
        <v>871.5</v>
      </c>
      <c r="E8" t="s">
        <v>425</v>
      </c>
      <c r="F8" t="s">
        <v>429</v>
      </c>
      <c r="G8" s="9"/>
    </row>
    <row r="9" spans="1:7" x14ac:dyDescent="0.25">
      <c r="A9">
        <v>40</v>
      </c>
      <c r="B9" t="s">
        <v>431</v>
      </c>
      <c r="C9" s="9">
        <v>1028.06</v>
      </c>
      <c r="D9" s="9">
        <v>1028.06</v>
      </c>
      <c r="E9" t="s">
        <v>425</v>
      </c>
      <c r="F9" t="s">
        <v>429</v>
      </c>
      <c r="G9" s="9"/>
    </row>
    <row r="10" spans="1:7" x14ac:dyDescent="0.25">
      <c r="A10">
        <v>41</v>
      </c>
      <c r="B10" t="s">
        <v>431</v>
      </c>
      <c r="C10" s="9">
        <v>1084.08</v>
      </c>
      <c r="D10" s="9">
        <v>1084.08</v>
      </c>
      <c r="E10" t="s">
        <v>425</v>
      </c>
      <c r="F10" t="s">
        <v>429</v>
      </c>
      <c r="G10" s="9"/>
    </row>
    <row r="11" spans="1:7" x14ac:dyDescent="0.25">
      <c r="A11">
        <v>42</v>
      </c>
      <c r="B11" t="s">
        <v>431</v>
      </c>
      <c r="C11" s="9">
        <v>1032.51</v>
      </c>
      <c r="D11" s="9">
        <v>1032.51</v>
      </c>
      <c r="E11" t="s">
        <v>425</v>
      </c>
      <c r="F11" t="s">
        <v>429</v>
      </c>
      <c r="G11" s="9"/>
    </row>
    <row r="12" spans="1:7" x14ac:dyDescent="0.25">
      <c r="A12">
        <v>43</v>
      </c>
      <c r="B12" t="s">
        <v>431</v>
      </c>
      <c r="C12" s="9">
        <v>591.5</v>
      </c>
      <c r="D12" s="9">
        <v>591.5</v>
      </c>
      <c r="E12" t="s">
        <v>425</v>
      </c>
      <c r="F12" t="s">
        <v>429</v>
      </c>
      <c r="G12" s="9"/>
    </row>
    <row r="13" spans="1:7" x14ac:dyDescent="0.25">
      <c r="A13">
        <v>44</v>
      </c>
      <c r="B13" t="s">
        <v>431</v>
      </c>
      <c r="C13" s="9">
        <v>1067.22</v>
      </c>
      <c r="D13" s="9">
        <v>1067.22</v>
      </c>
      <c r="E13" t="s">
        <v>425</v>
      </c>
      <c r="F13" t="s">
        <v>429</v>
      </c>
      <c r="G13" s="9"/>
    </row>
    <row r="14" spans="1:7" x14ac:dyDescent="0.25">
      <c r="A14">
        <v>45</v>
      </c>
      <c r="B14" t="s">
        <v>431</v>
      </c>
      <c r="C14" s="9">
        <v>857.21</v>
      </c>
      <c r="D14" s="9">
        <v>857.21</v>
      </c>
      <c r="E14" t="s">
        <v>425</v>
      </c>
      <c r="F14" t="s">
        <v>429</v>
      </c>
      <c r="G14" s="9"/>
    </row>
    <row r="15" spans="1:7" x14ac:dyDescent="0.25">
      <c r="A15">
        <v>46</v>
      </c>
      <c r="B15" t="s">
        <v>431</v>
      </c>
      <c r="C15" s="9">
        <v>968.56000000000006</v>
      </c>
      <c r="D15" s="9">
        <v>968.56000000000006</v>
      </c>
      <c r="E15" t="s">
        <v>425</v>
      </c>
      <c r="F15" t="s">
        <v>429</v>
      </c>
      <c r="G15" s="9"/>
    </row>
    <row r="16" spans="1:7" x14ac:dyDescent="0.25">
      <c r="A16">
        <v>47</v>
      </c>
      <c r="B16" t="s">
        <v>431</v>
      </c>
      <c r="C16" s="9">
        <v>862.06</v>
      </c>
      <c r="D16" s="9">
        <v>862.06</v>
      </c>
      <c r="E16" t="s">
        <v>425</v>
      </c>
      <c r="F16" t="s">
        <v>429</v>
      </c>
      <c r="G16" s="9"/>
    </row>
    <row r="17" spans="1:7" x14ac:dyDescent="0.25">
      <c r="A17">
        <v>48</v>
      </c>
      <c r="B17" t="s">
        <v>431</v>
      </c>
      <c r="C17" s="9">
        <v>555.80999999999995</v>
      </c>
      <c r="D17" s="9">
        <v>555.80999999999995</v>
      </c>
      <c r="E17" t="s">
        <v>425</v>
      </c>
      <c r="F17" t="s">
        <v>429</v>
      </c>
      <c r="G17" s="9"/>
    </row>
    <row r="18" spans="1:7" x14ac:dyDescent="0.25">
      <c r="A18">
        <v>49</v>
      </c>
      <c r="B18" t="s">
        <v>431</v>
      </c>
      <c r="C18" s="9">
        <v>519.16</v>
      </c>
      <c r="D18" s="9">
        <v>519.16</v>
      </c>
      <c r="E18" t="s">
        <v>425</v>
      </c>
      <c r="F18" t="s">
        <v>429</v>
      </c>
      <c r="G18" s="9"/>
    </row>
    <row r="19" spans="1:7" x14ac:dyDescent="0.25">
      <c r="A19">
        <v>50</v>
      </c>
      <c r="B19" t="s">
        <v>431</v>
      </c>
      <c r="C19" s="9">
        <v>590.36</v>
      </c>
      <c r="D19" s="9">
        <v>590.36</v>
      </c>
      <c r="E19" t="s">
        <v>425</v>
      </c>
      <c r="F19" t="s">
        <v>429</v>
      </c>
      <c r="G19" s="9"/>
    </row>
    <row r="20" spans="1:7" x14ac:dyDescent="0.25">
      <c r="A20">
        <v>51</v>
      </c>
      <c r="B20" t="s">
        <v>431</v>
      </c>
      <c r="C20" s="9">
        <v>1114.0899999999999</v>
      </c>
      <c r="D20" s="9">
        <v>1114.0899999999999</v>
      </c>
      <c r="E20" t="s">
        <v>425</v>
      </c>
      <c r="F20" t="s">
        <v>429</v>
      </c>
      <c r="G20" s="9"/>
    </row>
    <row r="21" spans="1:7" x14ac:dyDescent="0.25">
      <c r="A21">
        <v>52</v>
      </c>
      <c r="B21" t="s">
        <v>431</v>
      </c>
      <c r="C21" s="9">
        <v>232.39999999999998</v>
      </c>
      <c r="D21" s="9">
        <v>232.39999999999998</v>
      </c>
      <c r="E21" t="s">
        <v>425</v>
      </c>
      <c r="F21" t="s">
        <v>429</v>
      </c>
      <c r="G21" s="9"/>
    </row>
    <row r="22" spans="1:7" x14ac:dyDescent="0.25">
      <c r="A22">
        <v>53</v>
      </c>
      <c r="B22" t="s">
        <v>431</v>
      </c>
      <c r="C22" s="9">
        <v>581</v>
      </c>
      <c r="D22" s="9">
        <v>581</v>
      </c>
      <c r="E22" t="s">
        <v>425</v>
      </c>
      <c r="F22" t="s">
        <v>429</v>
      </c>
      <c r="G22" s="9"/>
    </row>
    <row r="23" spans="1:7" x14ac:dyDescent="0.25">
      <c r="A23">
        <v>55</v>
      </c>
      <c r="B23" t="s">
        <v>431</v>
      </c>
      <c r="C23" s="9">
        <v>1266.3400000000001</v>
      </c>
      <c r="D23" s="9">
        <v>1266.3400000000001</v>
      </c>
      <c r="E23" t="s">
        <v>425</v>
      </c>
      <c r="F23" t="s">
        <v>429</v>
      </c>
      <c r="G23" s="9"/>
    </row>
    <row r="24" spans="1:7" x14ac:dyDescent="0.25">
      <c r="A24">
        <v>56</v>
      </c>
      <c r="B24" t="s">
        <v>431</v>
      </c>
      <c r="C24" s="9">
        <v>1266.43</v>
      </c>
      <c r="D24">
        <v>1266.43</v>
      </c>
      <c r="E24" t="s">
        <v>425</v>
      </c>
      <c r="F24" t="s">
        <v>429</v>
      </c>
      <c r="G24" s="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 t="s">
        <v>430</v>
      </c>
      <c r="C4">
        <v>0</v>
      </c>
      <c r="D4">
        <v>0</v>
      </c>
      <c r="E4" t="s">
        <v>430</v>
      </c>
      <c r="F4" t="s">
        <v>430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430</v>
      </c>
      <c r="C4" s="9">
        <v>0</v>
      </c>
      <c r="D4" s="9">
        <v>0</v>
      </c>
      <c r="E4" t="s">
        <v>430</v>
      </c>
      <c r="F4" t="s">
        <v>430</v>
      </c>
    </row>
  </sheetData>
  <conditionalFormatting sqref="D4">
    <cfRule type="cellIs" dxfId="1" priority="2" operator="lessThan">
      <formula>0</formula>
    </cfRule>
  </conditionalFormatting>
  <conditionalFormatting sqref="C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 t="s">
        <v>432</v>
      </c>
      <c r="C4" s="10">
        <v>1082.69</v>
      </c>
      <c r="D4" s="10">
        <v>1082.69</v>
      </c>
      <c r="E4" t="s">
        <v>430</v>
      </c>
      <c r="F4" t="s">
        <v>430</v>
      </c>
    </row>
    <row r="5" spans="1:6" x14ac:dyDescent="0.25">
      <c r="A5">
        <v>2</v>
      </c>
      <c r="B5" t="s">
        <v>432</v>
      </c>
      <c r="C5" s="10">
        <v>837.12</v>
      </c>
      <c r="D5" s="10">
        <v>837.12</v>
      </c>
      <c r="E5" t="s">
        <v>425</v>
      </c>
      <c r="F5" t="s">
        <v>433</v>
      </c>
    </row>
    <row r="6" spans="1:6" x14ac:dyDescent="0.25">
      <c r="A6">
        <v>3</v>
      </c>
      <c r="B6" t="s">
        <v>432</v>
      </c>
      <c r="C6" s="10">
        <v>512.94000000000005</v>
      </c>
      <c r="D6" s="10">
        <v>512.94000000000005</v>
      </c>
      <c r="E6" t="s">
        <v>425</v>
      </c>
      <c r="F6" t="s">
        <v>433</v>
      </c>
    </row>
    <row r="7" spans="1:6" x14ac:dyDescent="0.25">
      <c r="A7">
        <v>4</v>
      </c>
      <c r="B7" t="s">
        <v>432</v>
      </c>
      <c r="C7" s="10">
        <v>512.94000000000005</v>
      </c>
      <c r="D7" s="10">
        <v>512.94000000000005</v>
      </c>
      <c r="E7" t="s">
        <v>425</v>
      </c>
      <c r="F7" t="s">
        <v>433</v>
      </c>
    </row>
    <row r="8" spans="1:6" x14ac:dyDescent="0.25">
      <c r="A8">
        <v>5</v>
      </c>
      <c r="B8" t="s">
        <v>432</v>
      </c>
      <c r="C8" s="10">
        <v>512.94000000000005</v>
      </c>
      <c r="D8" s="10">
        <v>512.94000000000005</v>
      </c>
      <c r="E8" t="s">
        <v>425</v>
      </c>
      <c r="F8" t="s">
        <v>433</v>
      </c>
    </row>
    <row r="9" spans="1:6" x14ac:dyDescent="0.25">
      <c r="A9">
        <v>6</v>
      </c>
      <c r="B9" t="s">
        <v>432</v>
      </c>
      <c r="C9" s="10">
        <v>193.78</v>
      </c>
      <c r="D9" s="10">
        <v>193.78</v>
      </c>
      <c r="E9" t="s">
        <v>425</v>
      </c>
      <c r="F9" t="s">
        <v>433</v>
      </c>
    </row>
    <row r="10" spans="1:6" x14ac:dyDescent="0.25">
      <c r="A10">
        <v>7</v>
      </c>
      <c r="B10" t="s">
        <v>432</v>
      </c>
      <c r="C10" s="10">
        <v>512.94000000000005</v>
      </c>
      <c r="D10" s="10">
        <v>512.94000000000005</v>
      </c>
      <c r="E10" t="s">
        <v>425</v>
      </c>
      <c r="F10" t="s">
        <v>433</v>
      </c>
    </row>
    <row r="11" spans="1:6" x14ac:dyDescent="0.25">
      <c r="A11">
        <v>8</v>
      </c>
      <c r="B11" t="s">
        <v>434</v>
      </c>
      <c r="C11" s="10">
        <v>520.67000000000007</v>
      </c>
      <c r="D11" s="10">
        <v>520.67000000000007</v>
      </c>
      <c r="E11" t="s">
        <v>425</v>
      </c>
      <c r="F11" t="s">
        <v>435</v>
      </c>
    </row>
    <row r="12" spans="1:6" x14ac:dyDescent="0.25">
      <c r="A12">
        <v>9</v>
      </c>
      <c r="B12" t="s">
        <v>434</v>
      </c>
      <c r="C12" s="10">
        <v>520.67000000000007</v>
      </c>
      <c r="D12" s="10">
        <v>520.67000000000007</v>
      </c>
      <c r="E12" t="s">
        <v>425</v>
      </c>
      <c r="F12" t="s">
        <v>435</v>
      </c>
    </row>
    <row r="13" spans="1:6" x14ac:dyDescent="0.25">
      <c r="A13">
        <v>10</v>
      </c>
      <c r="B13" t="s">
        <v>434</v>
      </c>
      <c r="C13" s="10">
        <v>495.42</v>
      </c>
      <c r="D13" s="10">
        <v>495.42</v>
      </c>
      <c r="E13" t="s">
        <v>425</v>
      </c>
      <c r="F13" t="s">
        <v>435</v>
      </c>
    </row>
    <row r="14" spans="1:6" x14ac:dyDescent="0.25">
      <c r="A14">
        <v>11</v>
      </c>
      <c r="B14" t="s">
        <v>434</v>
      </c>
      <c r="C14" s="10">
        <v>495.42</v>
      </c>
      <c r="D14" s="10">
        <v>495.42</v>
      </c>
      <c r="E14" t="s">
        <v>425</v>
      </c>
      <c r="F14" t="s">
        <v>435</v>
      </c>
    </row>
    <row r="15" spans="1:6" x14ac:dyDescent="0.25">
      <c r="A15">
        <v>12</v>
      </c>
      <c r="B15" t="s">
        <v>434</v>
      </c>
      <c r="C15" s="10">
        <v>495.42</v>
      </c>
      <c r="D15" s="10">
        <v>495.42</v>
      </c>
      <c r="E15" t="s">
        <v>425</v>
      </c>
      <c r="F15" t="s">
        <v>435</v>
      </c>
    </row>
    <row r="16" spans="1:6" x14ac:dyDescent="0.25">
      <c r="A16">
        <v>13</v>
      </c>
      <c r="B16" t="s">
        <v>432</v>
      </c>
      <c r="C16" s="10">
        <v>36.81</v>
      </c>
      <c r="D16" s="10">
        <v>36.81</v>
      </c>
      <c r="E16" t="s">
        <v>425</v>
      </c>
      <c r="F16" t="s">
        <v>433</v>
      </c>
    </row>
    <row r="17" spans="1:6" x14ac:dyDescent="0.25">
      <c r="A17">
        <v>14</v>
      </c>
      <c r="B17" t="s">
        <v>436</v>
      </c>
      <c r="C17" s="10">
        <v>471.5</v>
      </c>
      <c r="D17" s="10">
        <v>471.5</v>
      </c>
      <c r="E17" t="s">
        <v>425</v>
      </c>
      <c r="F17" t="s">
        <v>435</v>
      </c>
    </row>
    <row r="18" spans="1:6" x14ac:dyDescent="0.25">
      <c r="A18">
        <v>15</v>
      </c>
      <c r="B18" t="s">
        <v>434</v>
      </c>
      <c r="C18" s="10">
        <v>427.67</v>
      </c>
      <c r="D18" s="10">
        <v>427.67</v>
      </c>
      <c r="E18" t="s">
        <v>425</v>
      </c>
      <c r="F18" t="s">
        <v>435</v>
      </c>
    </row>
    <row r="19" spans="1:6" x14ac:dyDescent="0.25">
      <c r="A19">
        <v>16</v>
      </c>
      <c r="B19" t="s">
        <v>434</v>
      </c>
      <c r="C19" s="10">
        <v>427.67</v>
      </c>
      <c r="D19" s="10">
        <v>427.67</v>
      </c>
      <c r="E19" t="s">
        <v>425</v>
      </c>
      <c r="F19" t="s">
        <v>435</v>
      </c>
    </row>
    <row r="20" spans="1:6" x14ac:dyDescent="0.25">
      <c r="A20">
        <v>17</v>
      </c>
      <c r="B20" t="s">
        <v>432</v>
      </c>
      <c r="C20" s="10">
        <v>190.68</v>
      </c>
      <c r="D20" s="10">
        <v>190.68</v>
      </c>
      <c r="E20" t="s">
        <v>425</v>
      </c>
      <c r="F20" t="s">
        <v>433</v>
      </c>
    </row>
    <row r="21" spans="1:6" x14ac:dyDescent="0.25">
      <c r="A21">
        <v>18</v>
      </c>
      <c r="B21" t="s">
        <v>432</v>
      </c>
      <c r="C21" s="10">
        <v>164.24</v>
      </c>
      <c r="D21" s="10">
        <v>164.24</v>
      </c>
      <c r="E21" t="s">
        <v>425</v>
      </c>
      <c r="F21" t="s">
        <v>433</v>
      </c>
    </row>
    <row r="22" spans="1:6" x14ac:dyDescent="0.25">
      <c r="A22">
        <v>19</v>
      </c>
      <c r="B22" t="s">
        <v>432</v>
      </c>
      <c r="C22" s="10">
        <v>164.3</v>
      </c>
      <c r="D22" s="10">
        <v>164.3</v>
      </c>
      <c r="E22" t="s">
        <v>425</v>
      </c>
      <c r="F22" t="s">
        <v>433</v>
      </c>
    </row>
    <row r="23" spans="1:6" x14ac:dyDescent="0.25">
      <c r="A23">
        <v>20</v>
      </c>
      <c r="B23" t="s">
        <v>432</v>
      </c>
      <c r="C23" s="10">
        <v>164.3</v>
      </c>
      <c r="D23" s="10">
        <v>164.3</v>
      </c>
      <c r="E23" t="s">
        <v>425</v>
      </c>
      <c r="F23" t="s">
        <v>433</v>
      </c>
    </row>
    <row r="24" spans="1:6" x14ac:dyDescent="0.25">
      <c r="A24">
        <v>21</v>
      </c>
      <c r="B24" t="s">
        <v>432</v>
      </c>
      <c r="C24" s="10">
        <v>7.3</v>
      </c>
      <c r="D24" s="10">
        <v>7.3</v>
      </c>
      <c r="E24" t="s">
        <v>425</v>
      </c>
      <c r="F24" t="s">
        <v>433</v>
      </c>
    </row>
    <row r="25" spans="1:6" x14ac:dyDescent="0.25">
      <c r="A25">
        <v>22</v>
      </c>
      <c r="B25" t="s">
        <v>434</v>
      </c>
      <c r="C25" s="10">
        <v>350.79</v>
      </c>
      <c r="D25" s="10">
        <v>350.79</v>
      </c>
      <c r="E25" t="s">
        <v>425</v>
      </c>
      <c r="F25" t="s">
        <v>435</v>
      </c>
    </row>
    <row r="26" spans="1:6" x14ac:dyDescent="0.25">
      <c r="A26">
        <v>23</v>
      </c>
      <c r="B26" t="s">
        <v>432</v>
      </c>
      <c r="C26" s="10">
        <v>156.4</v>
      </c>
      <c r="D26" s="10">
        <v>156.4</v>
      </c>
      <c r="E26" t="s">
        <v>425</v>
      </c>
      <c r="F26" t="s">
        <v>433</v>
      </c>
    </row>
    <row r="27" spans="1:6" x14ac:dyDescent="0.25">
      <c r="A27">
        <v>24</v>
      </c>
      <c r="B27" t="s">
        <v>434</v>
      </c>
      <c r="C27" s="10">
        <v>334.25</v>
      </c>
      <c r="D27" s="10">
        <v>334.25</v>
      </c>
      <c r="E27" t="s">
        <v>425</v>
      </c>
      <c r="F27" t="s">
        <v>435</v>
      </c>
    </row>
    <row r="28" spans="1:6" x14ac:dyDescent="0.25">
      <c r="A28">
        <v>25</v>
      </c>
      <c r="B28" t="s">
        <v>432</v>
      </c>
      <c r="C28" s="10">
        <v>149.02000000000001</v>
      </c>
      <c r="D28" s="10">
        <v>149.02000000000001</v>
      </c>
      <c r="E28" t="s">
        <v>425</v>
      </c>
      <c r="F28" t="s">
        <v>433</v>
      </c>
    </row>
    <row r="29" spans="1:6" x14ac:dyDescent="0.25">
      <c r="A29">
        <v>26</v>
      </c>
      <c r="B29" t="s">
        <v>432</v>
      </c>
      <c r="C29" s="10">
        <v>148.65</v>
      </c>
      <c r="D29" s="10">
        <v>148.65</v>
      </c>
      <c r="E29" t="s">
        <v>425</v>
      </c>
      <c r="F29" t="s">
        <v>433</v>
      </c>
    </row>
    <row r="30" spans="1:6" x14ac:dyDescent="0.25">
      <c r="A30">
        <v>27</v>
      </c>
      <c r="B30" t="s">
        <v>432</v>
      </c>
      <c r="C30" s="10">
        <v>149.02000000000001</v>
      </c>
      <c r="D30" s="10">
        <v>149.02000000000001</v>
      </c>
      <c r="E30" t="s">
        <v>425</v>
      </c>
      <c r="F30" t="s">
        <v>433</v>
      </c>
    </row>
    <row r="31" spans="1:6" x14ac:dyDescent="0.25">
      <c r="A31">
        <v>28</v>
      </c>
      <c r="B31" t="s">
        <v>432</v>
      </c>
      <c r="C31" s="10">
        <v>23.22</v>
      </c>
      <c r="D31" s="10">
        <v>23.22</v>
      </c>
      <c r="E31" t="s">
        <v>425</v>
      </c>
      <c r="F31" t="s">
        <v>433</v>
      </c>
    </row>
    <row r="32" spans="1:6" x14ac:dyDescent="0.25">
      <c r="A32">
        <v>29</v>
      </c>
      <c r="B32" t="s">
        <v>434</v>
      </c>
      <c r="C32" s="10">
        <v>317.01</v>
      </c>
      <c r="D32" s="10">
        <v>317.01</v>
      </c>
      <c r="E32" t="s">
        <v>425</v>
      </c>
      <c r="F32" t="s">
        <v>435</v>
      </c>
    </row>
    <row r="33" spans="1:6" x14ac:dyDescent="0.25">
      <c r="A33">
        <v>30</v>
      </c>
      <c r="B33" t="s">
        <v>434</v>
      </c>
      <c r="C33" s="10">
        <v>318.59000000000003</v>
      </c>
      <c r="D33" s="10">
        <v>318.59000000000003</v>
      </c>
      <c r="E33" t="s">
        <v>425</v>
      </c>
      <c r="F33" t="s">
        <v>435</v>
      </c>
    </row>
    <row r="34" spans="1:6" x14ac:dyDescent="0.25">
      <c r="A34">
        <v>31</v>
      </c>
      <c r="B34" t="s">
        <v>434</v>
      </c>
      <c r="C34" s="10">
        <v>304.49</v>
      </c>
      <c r="D34" s="10">
        <v>304.49</v>
      </c>
      <c r="E34" t="s">
        <v>425</v>
      </c>
      <c r="F34" t="s">
        <v>435</v>
      </c>
    </row>
    <row r="35" spans="1:6" x14ac:dyDescent="0.25">
      <c r="A35">
        <v>32</v>
      </c>
      <c r="B35" t="s">
        <v>434</v>
      </c>
      <c r="C35" s="10">
        <v>363.6</v>
      </c>
      <c r="D35" s="10">
        <v>363.6</v>
      </c>
      <c r="E35" t="s">
        <v>425</v>
      </c>
      <c r="F35" t="s">
        <v>435</v>
      </c>
    </row>
    <row r="36" spans="1:6" x14ac:dyDescent="0.25">
      <c r="A36">
        <v>33</v>
      </c>
      <c r="B36" t="s">
        <v>432</v>
      </c>
      <c r="C36" s="10">
        <v>125.24</v>
      </c>
      <c r="D36">
        <v>125.24</v>
      </c>
      <c r="E36" t="s">
        <v>425</v>
      </c>
      <c r="F36" t="s">
        <v>433</v>
      </c>
    </row>
    <row r="37" spans="1:6" x14ac:dyDescent="0.25">
      <c r="A37">
        <v>34</v>
      </c>
      <c r="B37" t="s">
        <v>432</v>
      </c>
      <c r="C37" s="10">
        <v>125.96</v>
      </c>
      <c r="D37" s="10">
        <v>125.96</v>
      </c>
      <c r="E37" t="s">
        <v>425</v>
      </c>
      <c r="F37" t="s">
        <v>433</v>
      </c>
    </row>
    <row r="38" spans="1:6" x14ac:dyDescent="0.25">
      <c r="A38">
        <v>35</v>
      </c>
      <c r="B38" t="s">
        <v>432</v>
      </c>
      <c r="C38" s="10">
        <v>125.96</v>
      </c>
      <c r="D38" s="10">
        <v>125.96</v>
      </c>
      <c r="E38" t="s">
        <v>425</v>
      </c>
      <c r="F38" t="s">
        <v>433</v>
      </c>
    </row>
    <row r="39" spans="1:6" x14ac:dyDescent="0.25">
      <c r="A39">
        <v>36</v>
      </c>
      <c r="B39" t="s">
        <v>434</v>
      </c>
      <c r="C39" s="10">
        <v>888.14</v>
      </c>
      <c r="D39" s="10">
        <v>888.14</v>
      </c>
      <c r="E39" t="s">
        <v>425</v>
      </c>
      <c r="F39" t="s">
        <v>435</v>
      </c>
    </row>
    <row r="40" spans="1:6" x14ac:dyDescent="0.25">
      <c r="A40">
        <v>37</v>
      </c>
      <c r="B40" t="s">
        <v>434</v>
      </c>
      <c r="C40" s="10">
        <v>881.62</v>
      </c>
      <c r="D40" s="10">
        <v>881.62</v>
      </c>
      <c r="E40" t="s">
        <v>425</v>
      </c>
      <c r="F40" t="s">
        <v>435</v>
      </c>
    </row>
    <row r="41" spans="1:6" x14ac:dyDescent="0.25">
      <c r="A41">
        <v>38</v>
      </c>
      <c r="B41" t="s">
        <v>434</v>
      </c>
      <c r="C41" s="10">
        <v>881.62</v>
      </c>
      <c r="D41" s="10">
        <v>881.62</v>
      </c>
      <c r="E41" t="s">
        <v>425</v>
      </c>
      <c r="F41" t="s">
        <v>435</v>
      </c>
    </row>
    <row r="42" spans="1:6" x14ac:dyDescent="0.25">
      <c r="A42">
        <v>39</v>
      </c>
      <c r="B42" t="s">
        <v>434</v>
      </c>
      <c r="C42" s="10">
        <v>675.96</v>
      </c>
      <c r="D42" s="10">
        <v>675.96</v>
      </c>
      <c r="E42" t="s">
        <v>425</v>
      </c>
      <c r="F42" t="s">
        <v>435</v>
      </c>
    </row>
    <row r="43" spans="1:6" x14ac:dyDescent="0.25">
      <c r="A43">
        <v>40</v>
      </c>
      <c r="B43" t="s">
        <v>434</v>
      </c>
      <c r="C43" s="10">
        <v>801.33</v>
      </c>
      <c r="D43" s="10">
        <v>801.33</v>
      </c>
      <c r="E43" t="s">
        <v>425</v>
      </c>
      <c r="F43" t="s">
        <v>435</v>
      </c>
    </row>
    <row r="44" spans="1:6" x14ac:dyDescent="0.25">
      <c r="A44">
        <v>41</v>
      </c>
      <c r="B44" t="s">
        <v>434</v>
      </c>
      <c r="C44" s="10">
        <v>765.35</v>
      </c>
      <c r="D44" s="10">
        <v>765.35</v>
      </c>
      <c r="E44" t="s">
        <v>425</v>
      </c>
      <c r="F44" t="s">
        <v>435</v>
      </c>
    </row>
    <row r="45" spans="1:6" x14ac:dyDescent="0.25">
      <c r="A45">
        <v>42</v>
      </c>
      <c r="B45" t="s">
        <v>434</v>
      </c>
      <c r="C45" s="10">
        <v>721.02</v>
      </c>
      <c r="D45" s="10">
        <v>721.02</v>
      </c>
      <c r="E45" t="s">
        <v>425</v>
      </c>
      <c r="F45" t="s">
        <v>435</v>
      </c>
    </row>
    <row r="46" spans="1:6" x14ac:dyDescent="0.25">
      <c r="A46">
        <v>43</v>
      </c>
      <c r="B46" t="s">
        <v>432</v>
      </c>
      <c r="C46" s="10">
        <v>175.68</v>
      </c>
      <c r="D46" s="10">
        <v>175.68</v>
      </c>
      <c r="E46" t="s">
        <v>425</v>
      </c>
      <c r="F46" t="s">
        <v>433</v>
      </c>
    </row>
    <row r="47" spans="1:6" x14ac:dyDescent="0.25">
      <c r="A47">
        <v>44</v>
      </c>
      <c r="B47" t="s">
        <v>434</v>
      </c>
      <c r="C47" s="10">
        <v>1378.1399999999999</v>
      </c>
      <c r="D47" s="10">
        <v>1378.1399999999999</v>
      </c>
      <c r="E47" t="s">
        <v>425</v>
      </c>
      <c r="F47" t="s">
        <v>435</v>
      </c>
    </row>
    <row r="48" spans="1:6" x14ac:dyDescent="0.25">
      <c r="A48">
        <v>45</v>
      </c>
      <c r="B48" t="s">
        <v>434</v>
      </c>
      <c r="C48" s="10">
        <v>467.53</v>
      </c>
      <c r="D48" s="10">
        <v>467.53</v>
      </c>
      <c r="E48" t="s">
        <v>425</v>
      </c>
      <c r="F48" t="s">
        <v>435</v>
      </c>
    </row>
    <row r="49" spans="1:6" x14ac:dyDescent="0.25">
      <c r="A49">
        <v>46</v>
      </c>
      <c r="B49" t="s">
        <v>434</v>
      </c>
      <c r="C49" s="10">
        <v>825.44</v>
      </c>
      <c r="D49" s="10">
        <v>825.44</v>
      </c>
      <c r="E49" t="s">
        <v>425</v>
      </c>
      <c r="F49" t="s">
        <v>435</v>
      </c>
    </row>
    <row r="50" spans="1:6" x14ac:dyDescent="0.25">
      <c r="A50">
        <v>47</v>
      </c>
      <c r="B50" t="s">
        <v>432</v>
      </c>
      <c r="C50" s="10">
        <v>214.72</v>
      </c>
      <c r="D50" s="10">
        <v>214.72</v>
      </c>
      <c r="E50" t="s">
        <v>425</v>
      </c>
      <c r="F50" t="s">
        <v>433</v>
      </c>
    </row>
    <row r="51" spans="1:6" x14ac:dyDescent="0.25">
      <c r="A51">
        <v>48</v>
      </c>
      <c r="B51" t="s">
        <v>432</v>
      </c>
      <c r="C51" s="10">
        <v>146.4</v>
      </c>
      <c r="D51" s="10">
        <v>146.4</v>
      </c>
      <c r="E51" t="s">
        <v>425</v>
      </c>
      <c r="F51" t="s">
        <v>433</v>
      </c>
    </row>
    <row r="52" spans="1:6" x14ac:dyDescent="0.25">
      <c r="A52">
        <v>49</v>
      </c>
      <c r="B52" t="s">
        <v>432</v>
      </c>
      <c r="C52" s="10">
        <v>21.15</v>
      </c>
      <c r="D52" s="10">
        <v>21.15</v>
      </c>
      <c r="E52" t="s">
        <v>425</v>
      </c>
      <c r="F52" t="s">
        <v>433</v>
      </c>
    </row>
    <row r="53" spans="1:6" x14ac:dyDescent="0.25">
      <c r="A53">
        <v>50</v>
      </c>
      <c r="B53" t="s">
        <v>434</v>
      </c>
      <c r="C53" s="10">
        <v>451.65999999999997</v>
      </c>
      <c r="D53" s="10">
        <v>451.65999999999997</v>
      </c>
      <c r="E53" t="s">
        <v>425</v>
      </c>
      <c r="F53" t="s">
        <v>435</v>
      </c>
    </row>
    <row r="54" spans="1:6" x14ac:dyDescent="0.25">
      <c r="A54">
        <v>51</v>
      </c>
      <c r="B54" t="s">
        <v>434</v>
      </c>
      <c r="C54" s="10">
        <v>888.14</v>
      </c>
      <c r="D54" s="10">
        <v>888.14</v>
      </c>
      <c r="E54" t="s">
        <v>425</v>
      </c>
      <c r="F54" t="s">
        <v>435</v>
      </c>
    </row>
    <row r="55" spans="1:6" x14ac:dyDescent="0.25">
      <c r="A55">
        <v>52</v>
      </c>
      <c r="B55" t="s">
        <v>434</v>
      </c>
      <c r="C55" s="10">
        <v>180.3</v>
      </c>
      <c r="D55" s="10">
        <v>180.3</v>
      </c>
      <c r="E55" t="s">
        <v>425</v>
      </c>
      <c r="F55" t="s">
        <v>435</v>
      </c>
    </row>
    <row r="56" spans="1:6" x14ac:dyDescent="0.25">
      <c r="A56">
        <v>53</v>
      </c>
      <c r="B56" t="s">
        <v>434</v>
      </c>
      <c r="C56" s="10">
        <v>450.64</v>
      </c>
      <c r="D56" s="10">
        <v>450.64</v>
      </c>
      <c r="E56" t="s">
        <v>425</v>
      </c>
      <c r="F56" t="s">
        <v>435</v>
      </c>
    </row>
    <row r="57" spans="1:6" x14ac:dyDescent="0.25">
      <c r="A57">
        <v>54</v>
      </c>
      <c r="B57" t="s">
        <v>434</v>
      </c>
      <c r="C57" s="10">
        <v>471.5</v>
      </c>
      <c r="D57" s="10">
        <v>471.5</v>
      </c>
      <c r="E57" t="s">
        <v>425</v>
      </c>
      <c r="F57" t="s">
        <v>435</v>
      </c>
    </row>
    <row r="58" spans="1:6" x14ac:dyDescent="0.25">
      <c r="A58">
        <v>55</v>
      </c>
      <c r="B58" t="s">
        <v>434</v>
      </c>
      <c r="C58" s="10">
        <v>991.13</v>
      </c>
      <c r="D58" s="10">
        <v>991.13</v>
      </c>
      <c r="E58" t="s">
        <v>425</v>
      </c>
      <c r="F58" t="s">
        <v>435</v>
      </c>
    </row>
    <row r="59" spans="1:6" x14ac:dyDescent="0.25">
      <c r="A59">
        <v>56</v>
      </c>
      <c r="B59" t="s">
        <v>434</v>
      </c>
      <c r="C59" s="10">
        <v>995.92000000000007</v>
      </c>
      <c r="D59" s="10">
        <v>995.92000000000007</v>
      </c>
      <c r="E59" t="s">
        <v>425</v>
      </c>
      <c r="F59" t="s">
        <v>435</v>
      </c>
    </row>
    <row r="60" spans="1:6" x14ac:dyDescent="0.25">
      <c r="A60">
        <v>57</v>
      </c>
      <c r="B60" t="s">
        <v>434</v>
      </c>
      <c r="C60" s="10">
        <v>368.5</v>
      </c>
      <c r="D60" s="10">
        <v>368.5</v>
      </c>
      <c r="E60" t="s">
        <v>425</v>
      </c>
      <c r="F60" t="s">
        <v>435</v>
      </c>
    </row>
    <row r="61" spans="1:6" x14ac:dyDescent="0.25">
      <c r="A61">
        <v>58</v>
      </c>
      <c r="B61" t="s">
        <v>432</v>
      </c>
      <c r="C61" s="10">
        <v>723.52</v>
      </c>
      <c r="D61" s="10">
        <v>723.52</v>
      </c>
      <c r="E61" t="s">
        <v>425</v>
      </c>
      <c r="F61" t="s">
        <v>433</v>
      </c>
    </row>
    <row r="62" spans="1:6" x14ac:dyDescent="0.25">
      <c r="A62">
        <v>59</v>
      </c>
      <c r="B62" t="s">
        <v>432</v>
      </c>
      <c r="C62" s="10">
        <v>723.52</v>
      </c>
      <c r="D62">
        <v>723.52</v>
      </c>
      <c r="E62" t="s">
        <v>425</v>
      </c>
      <c r="F62" t="s">
        <v>433</v>
      </c>
    </row>
    <row r="63" spans="1:6" x14ac:dyDescent="0.25">
      <c r="A63">
        <v>60</v>
      </c>
      <c r="B63" t="s">
        <v>434</v>
      </c>
      <c r="C63" s="10">
        <v>575.01</v>
      </c>
      <c r="D63">
        <v>575.01</v>
      </c>
      <c r="E63" t="s">
        <v>425</v>
      </c>
      <c r="F63" t="s">
        <v>435</v>
      </c>
    </row>
    <row r="64" spans="1:6" x14ac:dyDescent="0.25">
      <c r="A64">
        <v>61</v>
      </c>
      <c r="B64" t="s">
        <v>430</v>
      </c>
      <c r="C64" s="10">
        <v>0</v>
      </c>
      <c r="D64">
        <v>0</v>
      </c>
      <c r="E64" t="s">
        <v>430</v>
      </c>
      <c r="F64" t="s">
        <v>430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430</v>
      </c>
      <c r="C4">
        <v>0</v>
      </c>
      <c r="D4">
        <v>0</v>
      </c>
      <c r="E4" t="s">
        <v>430</v>
      </c>
      <c r="F4" t="s">
        <v>430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430</v>
      </c>
      <c r="C4">
        <v>0</v>
      </c>
      <c r="D4">
        <v>0</v>
      </c>
      <c r="E4" t="s">
        <v>430</v>
      </c>
      <c r="F4" t="s">
        <v>430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s="11" t="s">
        <v>430</v>
      </c>
      <c r="C4">
        <v>0</v>
      </c>
      <c r="D4">
        <v>0</v>
      </c>
      <c r="E4" s="11" t="s">
        <v>430</v>
      </c>
      <c r="F4" s="11" t="s">
        <v>430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>
        <v>1</v>
      </c>
      <c r="B4" t="s">
        <v>430</v>
      </c>
      <c r="C4">
        <v>0</v>
      </c>
      <c r="D4">
        <v>0</v>
      </c>
      <c r="E4" t="s">
        <v>430</v>
      </c>
      <c r="F4" t="s">
        <v>430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430</v>
      </c>
      <c r="C4" s="10">
        <v>0</v>
      </c>
      <c r="D4">
        <v>0</v>
      </c>
      <c r="E4" t="s">
        <v>430</v>
      </c>
      <c r="F4" t="s">
        <v>430</v>
      </c>
    </row>
    <row r="5" spans="1:6" x14ac:dyDescent="0.25">
      <c r="A5">
        <v>2</v>
      </c>
      <c r="B5" t="s">
        <v>437</v>
      </c>
      <c r="C5" s="10">
        <v>3697.26</v>
      </c>
      <c r="D5" s="10">
        <v>3697.26</v>
      </c>
      <c r="E5" t="s">
        <v>425</v>
      </c>
      <c r="F5" t="s">
        <v>429</v>
      </c>
    </row>
    <row r="6" spans="1:6" x14ac:dyDescent="0.25">
      <c r="A6">
        <v>15</v>
      </c>
      <c r="B6" t="s">
        <v>437</v>
      </c>
      <c r="C6" s="10">
        <v>842.13</v>
      </c>
      <c r="D6" s="10">
        <v>842.13</v>
      </c>
      <c r="E6" t="s">
        <v>425</v>
      </c>
      <c r="F6" t="s">
        <v>429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" workbookViewId="0">
      <selection activeCell="A4" sqref="A4:XFD6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>
        <v>1</v>
      </c>
      <c r="B4" t="s">
        <v>438</v>
      </c>
      <c r="C4" s="10">
        <v>23007.119999999999</v>
      </c>
      <c r="D4" s="10">
        <v>23007.119999999999</v>
      </c>
      <c r="E4" t="s">
        <v>425</v>
      </c>
      <c r="F4" t="s">
        <v>439</v>
      </c>
    </row>
    <row r="5" spans="1:6" x14ac:dyDescent="0.25">
      <c r="A5">
        <v>2</v>
      </c>
      <c r="B5" t="s">
        <v>438</v>
      </c>
      <c r="C5" s="10">
        <v>17788.8</v>
      </c>
      <c r="D5" s="10">
        <v>17788.8</v>
      </c>
      <c r="E5" t="s">
        <v>425</v>
      </c>
      <c r="F5" t="s">
        <v>439</v>
      </c>
    </row>
    <row r="6" spans="1:6" x14ac:dyDescent="0.25">
      <c r="A6">
        <v>3</v>
      </c>
      <c r="B6" t="s">
        <v>438</v>
      </c>
      <c r="C6" s="10">
        <v>10899.98</v>
      </c>
      <c r="D6" s="10">
        <v>10899.98</v>
      </c>
      <c r="E6" t="s">
        <v>425</v>
      </c>
      <c r="F6" t="s">
        <v>439</v>
      </c>
    </row>
    <row r="7" spans="1:6" x14ac:dyDescent="0.25">
      <c r="A7">
        <v>4</v>
      </c>
      <c r="B7" t="s">
        <v>438</v>
      </c>
      <c r="C7" s="10">
        <v>10899.98</v>
      </c>
      <c r="D7" s="10">
        <v>10899.98</v>
      </c>
      <c r="E7" t="s">
        <v>425</v>
      </c>
      <c r="F7" t="s">
        <v>439</v>
      </c>
    </row>
    <row r="8" spans="1:6" x14ac:dyDescent="0.25">
      <c r="A8">
        <v>5</v>
      </c>
      <c r="B8" t="s">
        <v>438</v>
      </c>
      <c r="C8" s="10">
        <v>10899.98</v>
      </c>
      <c r="D8" s="10">
        <v>10899.98</v>
      </c>
      <c r="E8" t="s">
        <v>425</v>
      </c>
      <c r="F8" t="s">
        <v>439</v>
      </c>
    </row>
    <row r="9" spans="1:6" x14ac:dyDescent="0.25">
      <c r="A9">
        <v>6</v>
      </c>
      <c r="B9" t="s">
        <v>438</v>
      </c>
      <c r="C9" s="10">
        <v>10899.98</v>
      </c>
      <c r="D9" s="10">
        <v>10899.98</v>
      </c>
      <c r="E9" t="s">
        <v>425</v>
      </c>
      <c r="F9" t="s">
        <v>439</v>
      </c>
    </row>
    <row r="10" spans="1:6" x14ac:dyDescent="0.25">
      <c r="A10">
        <v>7</v>
      </c>
      <c r="B10" t="s">
        <v>438</v>
      </c>
      <c r="C10" s="10">
        <v>10899.98</v>
      </c>
      <c r="D10" s="10">
        <v>10899.98</v>
      </c>
      <c r="E10" t="s">
        <v>425</v>
      </c>
      <c r="F10" t="s">
        <v>439</v>
      </c>
    </row>
    <row r="11" spans="1:6" x14ac:dyDescent="0.25">
      <c r="A11">
        <v>8</v>
      </c>
      <c r="B11" t="s">
        <v>438</v>
      </c>
      <c r="C11" s="10">
        <v>4932.97</v>
      </c>
      <c r="D11" s="10">
        <v>4932.97</v>
      </c>
      <c r="E11" t="s">
        <v>425</v>
      </c>
      <c r="F11" t="s">
        <v>439</v>
      </c>
    </row>
    <row r="12" spans="1:6" x14ac:dyDescent="0.25">
      <c r="A12">
        <v>9</v>
      </c>
      <c r="B12" t="s">
        <v>438</v>
      </c>
      <c r="C12" s="10">
        <v>4932.97</v>
      </c>
      <c r="D12" s="10">
        <v>4932.97</v>
      </c>
      <c r="E12" t="s">
        <v>425</v>
      </c>
      <c r="F12" t="s">
        <v>439</v>
      </c>
    </row>
    <row r="13" spans="1:6" x14ac:dyDescent="0.25">
      <c r="A13">
        <v>10</v>
      </c>
      <c r="B13" t="s">
        <v>438</v>
      </c>
      <c r="C13" s="10">
        <v>4693.7</v>
      </c>
      <c r="D13" s="10">
        <v>4693.7</v>
      </c>
      <c r="E13" t="s">
        <v>425</v>
      </c>
      <c r="F13" t="s">
        <v>439</v>
      </c>
    </row>
    <row r="14" spans="1:6" x14ac:dyDescent="0.25">
      <c r="A14">
        <v>11</v>
      </c>
      <c r="B14" t="s">
        <v>438</v>
      </c>
      <c r="C14" s="10">
        <v>4693.7</v>
      </c>
      <c r="D14" s="10">
        <v>4693.7</v>
      </c>
      <c r="E14" t="s">
        <v>425</v>
      </c>
      <c r="F14" t="s">
        <v>439</v>
      </c>
    </row>
    <row r="15" spans="1:6" x14ac:dyDescent="0.25">
      <c r="A15">
        <v>12</v>
      </c>
      <c r="B15" t="s">
        <v>438</v>
      </c>
      <c r="C15" s="10">
        <v>4693.7</v>
      </c>
      <c r="D15" s="10">
        <v>4693.7</v>
      </c>
      <c r="E15" t="s">
        <v>425</v>
      </c>
      <c r="F15" t="s">
        <v>439</v>
      </c>
    </row>
    <row r="16" spans="1:6" x14ac:dyDescent="0.25">
      <c r="A16">
        <v>13</v>
      </c>
      <c r="B16" t="s">
        <v>438</v>
      </c>
      <c r="C16" s="10">
        <v>3865.4</v>
      </c>
      <c r="D16" s="10">
        <v>3865.4</v>
      </c>
      <c r="E16" t="s">
        <v>425</v>
      </c>
      <c r="F16" t="s">
        <v>439</v>
      </c>
    </row>
    <row r="17" spans="1:6" x14ac:dyDescent="0.25">
      <c r="A17">
        <v>14</v>
      </c>
      <c r="B17" t="s">
        <v>438</v>
      </c>
      <c r="C17" s="10">
        <v>4467.18</v>
      </c>
      <c r="D17" s="10">
        <v>4467.18</v>
      </c>
      <c r="E17" t="s">
        <v>425</v>
      </c>
      <c r="F17" t="s">
        <v>439</v>
      </c>
    </row>
    <row r="18" spans="1:6" x14ac:dyDescent="0.25">
      <c r="A18">
        <v>15</v>
      </c>
      <c r="B18" t="s">
        <v>438</v>
      </c>
      <c r="C18" s="10">
        <v>4051.95</v>
      </c>
      <c r="D18" s="10">
        <v>4051.95</v>
      </c>
      <c r="E18" t="s">
        <v>425</v>
      </c>
      <c r="F18" t="s">
        <v>439</v>
      </c>
    </row>
    <row r="19" spans="1:6" x14ac:dyDescent="0.25">
      <c r="A19">
        <v>16</v>
      </c>
      <c r="B19" t="s">
        <v>438</v>
      </c>
      <c r="C19" s="10">
        <v>4051.95</v>
      </c>
      <c r="D19" s="10">
        <v>4051.95</v>
      </c>
      <c r="E19" t="s">
        <v>425</v>
      </c>
      <c r="F19" t="s">
        <v>439</v>
      </c>
    </row>
    <row r="20" spans="1:6" x14ac:dyDescent="0.25">
      <c r="A20">
        <v>17</v>
      </c>
      <c r="B20" t="s">
        <v>438</v>
      </c>
      <c r="C20" s="10">
        <v>4051.95</v>
      </c>
      <c r="D20" s="10">
        <v>4051.95</v>
      </c>
      <c r="E20" t="s">
        <v>425</v>
      </c>
      <c r="F20" t="s">
        <v>439</v>
      </c>
    </row>
    <row r="21" spans="1:6" x14ac:dyDescent="0.25">
      <c r="A21">
        <v>18</v>
      </c>
      <c r="B21" t="s">
        <v>438</v>
      </c>
      <c r="C21" s="10">
        <v>3490.1</v>
      </c>
      <c r="D21" s="10">
        <v>3490.1</v>
      </c>
      <c r="E21" t="s">
        <v>425</v>
      </c>
      <c r="F21" t="s">
        <v>439</v>
      </c>
    </row>
    <row r="22" spans="1:6" x14ac:dyDescent="0.25">
      <c r="A22">
        <v>19</v>
      </c>
      <c r="B22" t="s">
        <v>438</v>
      </c>
      <c r="C22" s="10">
        <v>3491.38</v>
      </c>
      <c r="D22" s="10">
        <v>3491.38</v>
      </c>
      <c r="E22" t="s">
        <v>425</v>
      </c>
      <c r="F22" t="s">
        <v>439</v>
      </c>
    </row>
    <row r="23" spans="1:6" x14ac:dyDescent="0.25">
      <c r="A23">
        <v>20</v>
      </c>
      <c r="B23" t="s">
        <v>438</v>
      </c>
      <c r="C23" s="10">
        <v>3491.38</v>
      </c>
      <c r="D23" s="10">
        <v>3491.38</v>
      </c>
      <c r="E23" t="s">
        <v>425</v>
      </c>
      <c r="F23" t="s">
        <v>439</v>
      </c>
    </row>
    <row r="24" spans="1:6" x14ac:dyDescent="0.25">
      <c r="A24">
        <v>21</v>
      </c>
      <c r="B24" t="s">
        <v>438</v>
      </c>
      <c r="C24" s="10">
        <v>2710.95</v>
      </c>
      <c r="D24" s="10">
        <v>2710.95</v>
      </c>
      <c r="E24" t="s">
        <v>425</v>
      </c>
      <c r="F24" t="s">
        <v>439</v>
      </c>
    </row>
    <row r="25" spans="1:6" x14ac:dyDescent="0.25">
      <c r="A25">
        <v>22</v>
      </c>
      <c r="B25" t="s">
        <v>438</v>
      </c>
      <c r="C25" s="10">
        <v>3323.5</v>
      </c>
      <c r="D25" s="10">
        <v>3323.5</v>
      </c>
      <c r="E25" t="s">
        <v>425</v>
      </c>
      <c r="F25" t="s">
        <v>439</v>
      </c>
    </row>
    <row r="26" spans="1:6" x14ac:dyDescent="0.25">
      <c r="A26">
        <v>23</v>
      </c>
      <c r="B26" t="s">
        <v>438</v>
      </c>
      <c r="C26" s="10">
        <v>3323.5</v>
      </c>
      <c r="D26" s="10">
        <v>3323.5</v>
      </c>
      <c r="E26" t="s">
        <v>425</v>
      </c>
      <c r="F26" t="s">
        <v>439</v>
      </c>
    </row>
    <row r="27" spans="1:6" x14ac:dyDescent="0.25">
      <c r="A27">
        <v>24</v>
      </c>
      <c r="B27" t="s">
        <v>438</v>
      </c>
      <c r="C27" s="10">
        <v>3166.68</v>
      </c>
      <c r="D27" s="10">
        <v>3166.68</v>
      </c>
      <c r="E27" t="s">
        <v>425</v>
      </c>
      <c r="F27" t="s">
        <v>439</v>
      </c>
    </row>
    <row r="28" spans="1:6" x14ac:dyDescent="0.25">
      <c r="A28">
        <v>25</v>
      </c>
      <c r="B28" t="s">
        <v>438</v>
      </c>
      <c r="C28" s="10">
        <v>3166.68</v>
      </c>
      <c r="D28" s="10">
        <v>3166.68</v>
      </c>
      <c r="E28" t="s">
        <v>425</v>
      </c>
      <c r="F28" t="s">
        <v>439</v>
      </c>
    </row>
    <row r="29" spans="1:6" x14ac:dyDescent="0.25">
      <c r="A29">
        <v>26</v>
      </c>
      <c r="B29" t="s">
        <v>438</v>
      </c>
      <c r="C29" s="10">
        <v>3166.68</v>
      </c>
      <c r="D29" s="10">
        <v>3166.68</v>
      </c>
      <c r="E29" t="s">
        <v>425</v>
      </c>
      <c r="F29" t="s">
        <v>439</v>
      </c>
    </row>
    <row r="30" spans="1:6" x14ac:dyDescent="0.25">
      <c r="A30">
        <v>27</v>
      </c>
      <c r="B30" t="s">
        <v>438</v>
      </c>
      <c r="C30" s="10">
        <v>3166.68</v>
      </c>
      <c r="D30" s="10">
        <v>3166.68</v>
      </c>
      <c r="E30" t="s">
        <v>425</v>
      </c>
      <c r="F30" t="s">
        <v>439</v>
      </c>
    </row>
    <row r="31" spans="1:6" x14ac:dyDescent="0.25">
      <c r="A31">
        <v>28</v>
      </c>
      <c r="B31" t="s">
        <v>438</v>
      </c>
      <c r="C31" s="10">
        <v>2769.29</v>
      </c>
      <c r="D31" s="10">
        <v>2769.29</v>
      </c>
      <c r="E31" t="s">
        <v>425</v>
      </c>
      <c r="F31" t="s">
        <v>439</v>
      </c>
    </row>
    <row r="32" spans="1:6" x14ac:dyDescent="0.25">
      <c r="A32">
        <v>29</v>
      </c>
      <c r="B32" t="s">
        <v>438</v>
      </c>
      <c r="C32" s="10">
        <v>3018.35</v>
      </c>
      <c r="D32" s="10">
        <v>3018.35</v>
      </c>
      <c r="E32" t="s">
        <v>425</v>
      </c>
      <c r="F32" t="s">
        <v>439</v>
      </c>
    </row>
    <row r="33" spans="1:6" x14ac:dyDescent="0.25">
      <c r="A33">
        <v>30</v>
      </c>
      <c r="B33" t="s">
        <v>438</v>
      </c>
      <c r="C33" s="10">
        <v>3018.35</v>
      </c>
      <c r="D33" s="10">
        <v>3018.35</v>
      </c>
      <c r="E33" t="s">
        <v>425</v>
      </c>
      <c r="F33" t="s">
        <v>439</v>
      </c>
    </row>
    <row r="34" spans="1:6" x14ac:dyDescent="0.25">
      <c r="A34">
        <v>31</v>
      </c>
      <c r="B34" t="s">
        <v>438</v>
      </c>
      <c r="C34" s="10">
        <v>2884.9</v>
      </c>
      <c r="D34" s="10">
        <v>2884.9</v>
      </c>
      <c r="E34" t="s">
        <v>425</v>
      </c>
      <c r="F34" t="s">
        <v>439</v>
      </c>
    </row>
    <row r="35" spans="1:6" x14ac:dyDescent="0.25">
      <c r="A35">
        <v>32</v>
      </c>
      <c r="B35" t="s">
        <v>438</v>
      </c>
      <c r="C35" s="10">
        <v>2884.9</v>
      </c>
      <c r="D35" s="10">
        <v>2884.9</v>
      </c>
      <c r="E35" t="s">
        <v>425</v>
      </c>
      <c r="F35" t="s">
        <v>439</v>
      </c>
    </row>
    <row r="36" spans="1:6" x14ac:dyDescent="0.25">
      <c r="A36">
        <v>33</v>
      </c>
      <c r="B36" t="s">
        <v>438</v>
      </c>
      <c r="C36" s="10">
        <v>2884.9</v>
      </c>
      <c r="D36" s="10">
        <v>2884.9</v>
      </c>
      <c r="E36" t="s">
        <v>425</v>
      </c>
      <c r="F36" t="s">
        <v>439</v>
      </c>
    </row>
    <row r="37" spans="1:6" x14ac:dyDescent="0.25">
      <c r="A37">
        <v>34</v>
      </c>
      <c r="B37" t="s">
        <v>438</v>
      </c>
      <c r="C37" s="10">
        <v>2676.65</v>
      </c>
      <c r="D37" s="10">
        <v>2676.65</v>
      </c>
      <c r="E37" t="s">
        <v>425</v>
      </c>
      <c r="F37" t="s">
        <v>439</v>
      </c>
    </row>
    <row r="38" spans="1:6" x14ac:dyDescent="0.25">
      <c r="A38">
        <v>35</v>
      </c>
      <c r="B38" t="s">
        <v>438</v>
      </c>
      <c r="C38" s="10">
        <v>2676.65</v>
      </c>
      <c r="D38" s="10">
        <v>2676.65</v>
      </c>
      <c r="E38" t="s">
        <v>425</v>
      </c>
      <c r="F38" t="s">
        <v>439</v>
      </c>
    </row>
    <row r="39" spans="1:6" x14ac:dyDescent="0.25">
      <c r="A39">
        <v>36</v>
      </c>
      <c r="B39" t="s">
        <v>438</v>
      </c>
      <c r="C39" s="10">
        <v>8176.15</v>
      </c>
      <c r="D39" s="10">
        <v>8176.15</v>
      </c>
      <c r="E39" t="s">
        <v>425</v>
      </c>
      <c r="F39" t="s">
        <v>439</v>
      </c>
    </row>
    <row r="40" spans="1:6" x14ac:dyDescent="0.25">
      <c r="A40">
        <v>37</v>
      </c>
      <c r="B40" t="s">
        <v>438</v>
      </c>
      <c r="C40" s="10">
        <v>8115.8</v>
      </c>
      <c r="D40" s="10">
        <v>8115.8</v>
      </c>
      <c r="E40" t="s">
        <v>425</v>
      </c>
      <c r="F40" t="s">
        <v>439</v>
      </c>
    </row>
    <row r="41" spans="1:6" x14ac:dyDescent="0.25">
      <c r="A41">
        <v>38</v>
      </c>
      <c r="B41" t="s">
        <v>438</v>
      </c>
      <c r="C41" s="10">
        <v>8115.8</v>
      </c>
      <c r="D41" s="10">
        <v>8115.8</v>
      </c>
      <c r="E41" t="s">
        <v>425</v>
      </c>
      <c r="F41" t="s">
        <v>439</v>
      </c>
    </row>
    <row r="42" spans="1:6" x14ac:dyDescent="0.25">
      <c r="A42">
        <v>39</v>
      </c>
      <c r="B42" t="s">
        <v>438</v>
      </c>
      <c r="C42" s="10">
        <v>6222</v>
      </c>
      <c r="D42" s="10">
        <v>6222</v>
      </c>
      <c r="E42" t="s">
        <v>425</v>
      </c>
      <c r="F42" t="s">
        <v>439</v>
      </c>
    </row>
    <row r="43" spans="1:6" x14ac:dyDescent="0.25">
      <c r="A43">
        <v>40</v>
      </c>
      <c r="B43" t="s">
        <v>438</v>
      </c>
      <c r="C43" s="10">
        <v>7376.3</v>
      </c>
      <c r="D43" s="10">
        <v>7376.3</v>
      </c>
      <c r="E43" t="s">
        <v>425</v>
      </c>
      <c r="F43" t="s">
        <v>439</v>
      </c>
    </row>
    <row r="44" spans="1:6" x14ac:dyDescent="0.25">
      <c r="A44">
        <v>41</v>
      </c>
      <c r="B44" t="s">
        <v>438</v>
      </c>
      <c r="C44" s="10">
        <v>7078.8</v>
      </c>
      <c r="D44" s="10">
        <v>7078.8</v>
      </c>
      <c r="E44" t="s">
        <v>425</v>
      </c>
      <c r="F44" t="s">
        <v>439</v>
      </c>
    </row>
    <row r="45" spans="1:6" x14ac:dyDescent="0.25">
      <c r="A45">
        <v>42</v>
      </c>
      <c r="B45" t="s">
        <v>438</v>
      </c>
      <c r="C45" s="10">
        <v>6636.8</v>
      </c>
      <c r="D45" s="10">
        <v>6636.8</v>
      </c>
      <c r="E45" t="s">
        <v>425</v>
      </c>
      <c r="F45" t="s">
        <v>439</v>
      </c>
    </row>
    <row r="46" spans="1:6" x14ac:dyDescent="0.25">
      <c r="A46">
        <v>43</v>
      </c>
      <c r="B46" t="s">
        <v>438</v>
      </c>
      <c r="C46" s="10">
        <v>3733.2</v>
      </c>
      <c r="D46" s="10">
        <v>3733.2</v>
      </c>
      <c r="E46" t="s">
        <v>425</v>
      </c>
      <c r="F46" t="s">
        <v>439</v>
      </c>
    </row>
    <row r="47" spans="1:6" x14ac:dyDescent="0.25">
      <c r="A47">
        <v>44</v>
      </c>
      <c r="B47" t="s">
        <v>438</v>
      </c>
      <c r="C47" s="10">
        <v>6902.85</v>
      </c>
      <c r="D47" s="10">
        <v>6902.85</v>
      </c>
      <c r="E47" t="s">
        <v>425</v>
      </c>
      <c r="F47" t="s">
        <v>439</v>
      </c>
    </row>
    <row r="48" spans="1:6" x14ac:dyDescent="0.25">
      <c r="A48">
        <v>45</v>
      </c>
      <c r="B48" t="s">
        <v>438</v>
      </c>
      <c r="C48" s="10">
        <v>5036.25</v>
      </c>
      <c r="D48" s="10">
        <v>5036.25</v>
      </c>
      <c r="E48" t="s">
        <v>425</v>
      </c>
      <c r="F48" t="s">
        <v>439</v>
      </c>
    </row>
    <row r="49" spans="1:6" x14ac:dyDescent="0.25">
      <c r="A49">
        <v>46</v>
      </c>
      <c r="B49" t="s">
        <v>438</v>
      </c>
      <c r="C49" s="10">
        <v>6339.3</v>
      </c>
      <c r="D49" s="10">
        <v>6339.3</v>
      </c>
      <c r="E49" t="s">
        <v>425</v>
      </c>
      <c r="F49" t="s">
        <v>439</v>
      </c>
    </row>
    <row r="50" spans="1:6" x14ac:dyDescent="0.25">
      <c r="A50">
        <v>47</v>
      </c>
      <c r="B50" t="s">
        <v>438</v>
      </c>
      <c r="C50" s="10">
        <v>4562.8</v>
      </c>
      <c r="D50" s="10">
        <v>4562.8</v>
      </c>
      <c r="E50" t="s">
        <v>425</v>
      </c>
      <c r="F50" t="s">
        <v>439</v>
      </c>
    </row>
    <row r="51" spans="1:6" x14ac:dyDescent="0.25">
      <c r="A51">
        <v>48</v>
      </c>
      <c r="B51" t="s">
        <v>438</v>
      </c>
      <c r="C51" s="10">
        <v>3111</v>
      </c>
      <c r="D51" s="10">
        <v>3111</v>
      </c>
      <c r="E51" t="s">
        <v>425</v>
      </c>
      <c r="F51" t="s">
        <v>439</v>
      </c>
    </row>
    <row r="52" spans="1:6" x14ac:dyDescent="0.25">
      <c r="A52">
        <v>49</v>
      </c>
      <c r="B52" t="s">
        <v>438</v>
      </c>
      <c r="C52" s="10">
        <v>2696.2</v>
      </c>
      <c r="D52" s="10">
        <v>2696.2</v>
      </c>
      <c r="E52" t="s">
        <v>425</v>
      </c>
      <c r="F52" t="s">
        <v>439</v>
      </c>
    </row>
    <row r="53" spans="1:6" x14ac:dyDescent="0.25">
      <c r="A53">
        <v>50</v>
      </c>
      <c r="B53" t="s">
        <v>438</v>
      </c>
      <c r="C53" s="10">
        <v>8176.15</v>
      </c>
      <c r="D53" s="10">
        <v>8176.15</v>
      </c>
      <c r="E53" t="s">
        <v>425</v>
      </c>
      <c r="F53" t="s">
        <v>439</v>
      </c>
    </row>
    <row r="54" spans="1:6" x14ac:dyDescent="0.25">
      <c r="A54">
        <v>51</v>
      </c>
      <c r="B54" t="s">
        <v>438</v>
      </c>
      <c r="C54" s="10">
        <v>8176.15</v>
      </c>
      <c r="D54" s="10">
        <v>8176.15</v>
      </c>
      <c r="E54" t="s">
        <v>425</v>
      </c>
      <c r="F54" t="s">
        <v>439</v>
      </c>
    </row>
    <row r="55" spans="1:6" x14ac:dyDescent="0.25">
      <c r="A55">
        <v>52</v>
      </c>
      <c r="B55" t="s">
        <v>438</v>
      </c>
      <c r="C55" s="10">
        <v>1659.2</v>
      </c>
      <c r="D55" s="10">
        <v>1659.2</v>
      </c>
      <c r="E55" t="s">
        <v>425</v>
      </c>
      <c r="F55" t="s">
        <v>439</v>
      </c>
    </row>
    <row r="56" spans="1:6" x14ac:dyDescent="0.25">
      <c r="A56">
        <v>53</v>
      </c>
      <c r="B56" t="s">
        <v>438</v>
      </c>
      <c r="C56" s="10">
        <v>4148</v>
      </c>
      <c r="D56" s="10">
        <v>4148</v>
      </c>
      <c r="E56" t="s">
        <v>425</v>
      </c>
      <c r="F56" t="s">
        <v>439</v>
      </c>
    </row>
    <row r="57" spans="1:6" x14ac:dyDescent="0.25">
      <c r="A57">
        <v>54</v>
      </c>
      <c r="B57" t="s">
        <v>438</v>
      </c>
      <c r="C57" s="10">
        <v>4467.18</v>
      </c>
      <c r="D57" s="10">
        <v>4467.18</v>
      </c>
      <c r="E57" t="s">
        <v>425</v>
      </c>
      <c r="F57" t="s">
        <v>439</v>
      </c>
    </row>
    <row r="58" spans="1:6" x14ac:dyDescent="0.25">
      <c r="A58">
        <v>55</v>
      </c>
      <c r="B58" t="s">
        <v>438</v>
      </c>
      <c r="C58" s="10">
        <v>9168.1</v>
      </c>
      <c r="D58" s="10">
        <v>9168.1</v>
      </c>
      <c r="E58" t="s">
        <v>425</v>
      </c>
      <c r="F58" t="s">
        <v>439</v>
      </c>
    </row>
    <row r="59" spans="1:6" x14ac:dyDescent="0.25">
      <c r="A59">
        <v>56</v>
      </c>
      <c r="B59" t="s">
        <v>438</v>
      </c>
      <c r="C59" s="10">
        <v>9168.1</v>
      </c>
      <c r="D59" s="10">
        <v>9168.1</v>
      </c>
      <c r="E59" t="s">
        <v>425</v>
      </c>
      <c r="F59" t="s">
        <v>439</v>
      </c>
    </row>
    <row r="60" spans="1:6" x14ac:dyDescent="0.25">
      <c r="A60">
        <v>57</v>
      </c>
      <c r="B60" t="s">
        <v>438</v>
      </c>
      <c r="C60" s="10">
        <v>3491.38</v>
      </c>
      <c r="D60" s="10">
        <v>3491.38</v>
      </c>
      <c r="E60" t="s">
        <v>425</v>
      </c>
      <c r="F60" t="s">
        <v>439</v>
      </c>
    </row>
    <row r="61" spans="1:6" x14ac:dyDescent="0.25">
      <c r="A61">
        <v>58</v>
      </c>
      <c r="B61" t="s">
        <v>438</v>
      </c>
      <c r="C61" s="10">
        <v>15374.8</v>
      </c>
      <c r="D61" s="10">
        <v>15374.8</v>
      </c>
      <c r="E61" t="s">
        <v>425</v>
      </c>
      <c r="F61" t="s">
        <v>439</v>
      </c>
    </row>
    <row r="62" spans="1:6" x14ac:dyDescent="0.25">
      <c r="A62">
        <v>59</v>
      </c>
      <c r="B62" t="s">
        <v>438</v>
      </c>
      <c r="C62" s="10">
        <v>15374.8</v>
      </c>
      <c r="D62" s="10">
        <v>15374.8</v>
      </c>
      <c r="E62" t="s">
        <v>425</v>
      </c>
      <c r="F62" t="s">
        <v>439</v>
      </c>
    </row>
    <row r="63" spans="1:6" x14ac:dyDescent="0.25">
      <c r="A63">
        <v>60</v>
      </c>
      <c r="B63" t="s">
        <v>438</v>
      </c>
      <c r="C63" s="10">
        <v>5447.65</v>
      </c>
      <c r="D63" s="10">
        <v>5447.65</v>
      </c>
      <c r="E63" t="s">
        <v>425</v>
      </c>
      <c r="F63" t="s">
        <v>439</v>
      </c>
    </row>
    <row r="64" spans="1:6" x14ac:dyDescent="0.25">
      <c r="A64">
        <v>61</v>
      </c>
      <c r="B64" t="s">
        <v>438</v>
      </c>
      <c r="C64" s="10">
        <v>1079.5</v>
      </c>
      <c r="D64" s="10">
        <v>1079.5</v>
      </c>
      <c r="E64" t="s">
        <v>425</v>
      </c>
      <c r="F64" t="s">
        <v>439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430</v>
      </c>
      <c r="C4" t="s">
        <v>430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LABORATORIO 2</cp:lastModifiedBy>
  <dcterms:created xsi:type="dcterms:W3CDTF">2023-05-16T18:52:07Z</dcterms:created>
  <dcterms:modified xsi:type="dcterms:W3CDTF">2023-11-22T15:37:20Z</dcterms:modified>
</cp:coreProperties>
</file>