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15360" windowHeight="7665" tabRatio="781" firstSheet="7"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<sst xmlns="http://schemas.openxmlformats.org/spreadsheetml/2006/main" count="1869" uniqueCount="635">
  <si>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</si>
  <si>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</si>
  <si>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</si>
  <si>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</si>
  <si>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</si>
  <si>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</si>
  <si>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</si>
  <si>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</si>
  <si>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</si>
  <si>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</si>
  <si>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</si>
  <si>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</si>
  <si>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</si>
  <si>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</si>
  <si>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</si>
  <si>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</si>
  <si>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</si>
  <si>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</si>
  <si>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</si>
  <si>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</si>
  <si>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</si>
  <si>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</si>
  <si>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</si>
  <si>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</si>
  <si>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</si>
  <si>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</si>
  <si>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</si>
  <si>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</si>
  <si>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</si>
  <si>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</si>
  <si>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</si>
  <si>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</si>
  <si>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</si>
  <si>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</si>
  <si>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</si>
  <si>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</si>
  <si>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</si>
  <si>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</si>
  <si>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</si>
  <si>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</si>
  <si>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</si>
  <si>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</si>
  <si>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</si>
  <si>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</si>
  <si>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</si>
  <si>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</si>
  <si>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</si>
  <si>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</si>
  <si>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</si>
  <si>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</si>
  <si>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</si>
  <si>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</si>
  <si>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</si>
  <si>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</si>
  <si>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</si>
  <si>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</si>
  <si>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</si>
  <si>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</si>
  <si>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</si>
  <si>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</si>
  <si>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</si>
  <si>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</si>
  <si>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</si>
  <si>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</si>
  <si>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</si>
  <si>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</si>
  <si>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</si>
  <si>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</si>
  <si>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</si>
  <si>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</si>
  <si>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</si>
  <si>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</si>
  <si>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</si>
  <si>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</si>
  <si>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</si>
  <si>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</si>
  <si>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</si>
  <si>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</si>
  <si>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</si>
  <si>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</si>
  <si>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</si>
  <si>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</si>
  <si>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</si>
  <si>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</si>
  <si>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</si>
  <si>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</si>
  <si>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</si>
  <si>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</si>
  <si>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</si>
  <si>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</si>
  <si>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</si>
  <si>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</si>
  <si>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</si>
  <si>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</si>
  <si>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</si>
  <si>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</si>
  <si>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</si>
  <si>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</si>
  <si>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</si>
  <si>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</si>
  <si>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</si>
  <si>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</si>
  <si>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</si>
  <si>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</si>
  <si>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</si>
  <si>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</si>
  <si>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</si>
  <si>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</si>
  <si>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</si>
  <si>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</si>
  <si>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</si>
  <si>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</si>
  <si>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</si>
  <si>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</si>
  <si>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</si>
  <si>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</si>
  <si>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</si>
  <si>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</si>
  <si>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</si>
  <si>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</si>
  <si>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</si>
  <si>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</si>
  <si>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</si>
  <si>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</si>
  <si>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</si>
  <si>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</si>
  <si>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</si>
  <si>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</si>
  <si>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</si>
  <si>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</si>
  <si>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</si>
  <si>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</si>
  <si>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</si>
  <si>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</si>
  <si>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</si>
  <si>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</si>
  <si>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</si>
  <si>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</si>
  <si>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</si>
  <si>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</si>
  <si>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</si>
  <si>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</si>
  <si>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</si>
  <si>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</si>
  <si>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</si>
  <si>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</si>
  <si>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</si>
  <si>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</si>
  <si>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</si>
  <si>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</si>
  <si>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</si>
  <si>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</si>
  <si>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</si>
  <si>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</si>
  <si>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</si>
  <si>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</si>
  <si>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</si>
  <si>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</si>
  <si>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</si>
  <si>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</si>
  <si>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</si>
  <si>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</si>
  <si>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</si>
  <si>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</si>
  <si>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</si>
  <si>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</si>
  <si>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</si>
  <si>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</si>
  <si>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</si>
  <si>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</si>
  <si>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</si>
  <si>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</si>
  <si>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</si>
  <si>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</si>
  <si>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</si>
  <si>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</si>
  <si>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</si>
  <si>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</si>
  <si>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</si>
  <si>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</si>
  <si>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</si>
  <si>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</si>
  <si>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</si>
  <si>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</si>
  <si>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</si>
  <si>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</si>
  <si>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</si>
  <si>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</si>
  <si>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</si>
  <si>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</si>
  <si>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</si>
  <si>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</si>
  <si>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</si>
  <si>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</si>
  <si>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</si>
  <si>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</si>
  <si>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</si>
  <si>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</si>
  <si>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</si>
  <si>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</si>
  <si>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</si>
  <si>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</si>
  <si>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</si>
  <si>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</si>
  <si>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</si>
  <si>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</si>
  <si>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</si>
  <si>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</si>
  <si>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</si>
  <si>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</si>
  <si>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</si>
  <si>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</si>
  <si>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</si>
  <si>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</si>
  <si>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</si>
  <si>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</si>
  <si>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</si>
  <si>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</si>
  <si>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</si>
  <si>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</si>
  <si>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</si>
  <si>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</si>
  <si>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</si>
  <si>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</si>
  <si>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</si>
  <si>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</si>
  <si>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</si>
  <si>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</si>
  <si>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</si>
  <si>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</si>
  <si>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</si>
  <si>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</si>
  <si>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</si>
  <si>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</si>
  <si>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</si>
  <si>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</si>
  <si>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</si>
  <si>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</si>
  <si>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</si>
  <si>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</si>
  <si>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</si>
  <si>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</si>
  <si>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</si>
  <si>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</si>
  <si>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</si>
  <si>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</si>
  <si>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</si>
  <si>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</si>
  <si>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</si>
  <si>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</si>
  <si>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</si>
  <si>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</si>
  <si>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</si>
  <si>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</si>
  <si>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</si>
  <si>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</si>
  <si>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</si>
  <si>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</si>
  <si>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</si>
  <si>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</si>
  <si>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</si>
  <si>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</si>
  <si>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</si>
  <si>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</si>
  <si>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</si>
  <si>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REPORTES DE FUGAS DE AGUA</t>
  </si>
  <si>
    <t xml:space="preserve">POBLACION EN GENERAL </t>
  </si>
  <si>
    <t>LA CUIDADANIA REPORTA CUANDO EXISTE ALGUN TIPO DE FUGA Y EL DEPARTAMENTO SE HACE CARGO DE ARREGLARLA</t>
  </si>
  <si>
    <t xml:space="preserve">PRESENCIAL </t>
  </si>
  <si>
    <t xml:space="preserve">SOLICITUD DE LA CIUDADANIA  </t>
  </si>
  <si>
    <t xml:space="preserve">NO SE REQUIERE DOCUMENTACION  </t>
  </si>
  <si>
    <t>http://www.cegaipslp.org.mx/HV2022.nsf/nombre_de_la_vista/BBA6065133757725862588B6004ABBDB/$File/formatos+en+medio+oficial.docx</t>
  </si>
  <si>
    <t>DE 1 A 2 DIAS</t>
  </si>
  <si>
    <t xml:space="preserve">NO SE GENERO  </t>
  </si>
  <si>
    <t xml:space="preserve">BRINDAR UN MEJOR SERVICIO </t>
  </si>
  <si>
    <t>REGLAMENTO INTERNO DE LA ADMINISTRACION PUBLICA MUNICIPAL ART 33 FRACC. E  (1)</t>
  </si>
  <si>
    <t>REPORTARLA PERSONALMENTE CON RECURSOS HUMANOS Y SE LEVANTE LA SANCION CORRESPONDIENTE</t>
  </si>
  <si>
    <t xml:space="preserve">NO SE GENERO </t>
  </si>
  <si>
    <t xml:space="preserve">NO SE CUENTA CON INFORMACION ADICIONAL </t>
  </si>
  <si>
    <t>http://www.cegaipslp.org.mx/HV2022.nsf/nombre_de_la_vista/D317618A220E8989862588B6004AE67C/$File/informacion+adicional.docx</t>
  </si>
  <si>
    <t xml:space="preserve">AGUA POTABLE, DRENAJE Y ALCANTARILLADO  </t>
  </si>
  <si>
    <t>REPORTES DE DRENAJE</t>
  </si>
  <si>
    <t>AGUA POTABLE Y ALCANTARILLADO</t>
  </si>
  <si>
    <t>HIDALGO</t>
  </si>
  <si>
    <t>S/n</t>
  </si>
  <si>
    <t>SALINAS</t>
  </si>
  <si>
    <t>N/A</t>
  </si>
  <si>
    <t>aguapotable15-18@hotmail.com</t>
  </si>
  <si>
    <t>S/N</t>
  </si>
  <si>
    <t>ZONA CENTRO</t>
  </si>
  <si>
    <t>SALINAS DE HIDALGO</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</si>
  <si>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</si>
  <si>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</si>
  <si>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</si>
  <si>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</si>
  <si>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</si>
  <si>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http://www.cegaipslp.org.mx/HV2022Dos.nsf/nombre_de_la_vista/A87FC9129F0B736A8625894B006ADDA3/$File/Avaluo+formato.pdf</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</si>
  <si>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</si>
  <si>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</si>
  <si>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</si>
  <si>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</si>
  <si>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$578.00 , EN EL DEPARTAMENTO DE CATASTRO SE DA AL USUARIO LA NOTA PARA DESPUES HACER SU PAGO EN TESORERIA MUNICIPAL, REGRESA AL DEPARTAMENTO CON EL RECIBO PARA HACERLE ENTEGA DE SU TRAMITE</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</si>
  <si>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</si>
  <si>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</si>
  <si>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</si>
  <si>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</si>
  <si>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</si>
  <si>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http://www.cegaipslp.org.mx/HV2022Dos.nsf/nombre_de_la_vista/DCDADE7BEDE89A548625894F005425F1/$File/informacion+adicional.docx</t>
  </si>
  <si>
    <t xml:space="preserve">CATASTRO MUNICIPAL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</si>
  <si>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</si>
  <si>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</si>
  <si>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</si>
  <si>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</si>
  <si>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http://www.cegaipslp.org.mx/HV2022Dos.nsf/nombre_de_la_vista/15A3DF171AF4D8768625894B006AF7BA/$File/FORMATO+ESPECIFICO.docx</t>
  </si>
  <si>
    <t xml:space="preserve">CERTIFICAR EL RESTO DE UNA PROPIEDAD QUE YA TIENE PARTES VENDIDAS QUE COICIDAN MEDIDAS Y COLINDANCIA PARA EVITAR QUE SE EMPALMEN TERRENOS </t>
  </si>
  <si>
    <t>$120.00,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</si>
  <si>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</si>
  <si>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</si>
  <si>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</si>
  <si>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</si>
  <si>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</si>
  <si>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</si>
  <si>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</si>
  <si>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$385.00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</si>
  <si>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</si>
  <si>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</si>
  <si>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</si>
  <si>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</si>
  <si>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</si>
  <si>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</si>
  <si>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</si>
  <si>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$578.00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</si>
  <si>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</si>
  <si>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</si>
  <si>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</si>
  <si>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</si>
  <si>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</si>
  <si>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</si>
  <si>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</si>
  <si>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$120.00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</si>
  <si>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</si>
  <si>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</si>
  <si>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</si>
  <si>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</si>
  <si>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</si>
  <si>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$120.00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</si>
  <si>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</si>
  <si>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</si>
  <si>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</si>
  <si>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$120.00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</si>
  <si>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</si>
  <si>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</si>
  <si>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</si>
  <si>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</si>
  <si>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</si>
  <si>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</si>
  <si>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</si>
  <si>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</si>
  <si>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</si>
  <si>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</si>
  <si>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</si>
  <si>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</si>
  <si>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</si>
  <si>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</si>
  <si>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</si>
  <si>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</si>
  <si>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</si>
  <si>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</si>
  <si>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</si>
  <si>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</si>
  <si>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</si>
  <si>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</si>
  <si>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</si>
  <si>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</si>
  <si>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</si>
  <si>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http://www.cegaipslp.org.mx/HV2022Dos.nsf/nombre_de_la_vista/3A28E06C78AE83478625894B006B1919/$File/TD+formato.pdf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</si>
  <si>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</si>
  <si>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</si>
  <si>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</si>
  <si>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</si>
  <si>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</si>
  <si>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</si>
  <si>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</si>
  <si>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</si>
  <si>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</si>
  <si>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</si>
  <si>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</si>
  <si>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</si>
  <si>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</si>
  <si>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</si>
  <si>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</si>
  <si>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</si>
  <si>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CATASTRO MUNICIPAL SALINAS S.L.P</t>
  </si>
  <si>
    <t xml:space="preserve">PLAZA PRINCIPAL </t>
  </si>
  <si>
    <t xml:space="preserve">(496) 96-3-00-91 EXT. </t>
  </si>
  <si>
    <t>catastromunisi@gmail.com</t>
  </si>
  <si>
    <t>(496)96-3-00-91 EXT.</t>
  </si>
  <si>
    <t>PLAZA PRINCIPAL</t>
  </si>
  <si>
    <t>Atender solicitudes de las distintas Instituciones Educativas, y establecer el enlace con el sector educativo.</t>
  </si>
  <si>
    <t>Instituciones Educativas</t>
  </si>
  <si>
    <t>La Institución Educativa reporta el tipo de apoyo que solicita y el departamento lo atiende.</t>
  </si>
  <si>
    <t>PRESENCIAL</t>
  </si>
  <si>
    <t>1.-Solicitud de los directivos de las Instituciones Educativas</t>
  </si>
  <si>
    <t>SOLICITUD</t>
  </si>
  <si>
    <t>http://www.cegaipslp.org.mx/HV2022Dos.nsf/nombre_de_la_vista/A3464A248305318A8625894F00558FC8/$File/medio+oficial.pdf</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</si>
  <si>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</si>
  <si>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</si>
  <si>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</si>
  <si>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</si>
  <si>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</si>
  <si>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SE GENERO</t>
  </si>
  <si>
    <t>SOLICITUD FIRMA DE RECIBIDO POR LA DEPENDENCIA CORRESPONDIENTE</t>
  </si>
  <si>
    <t>OFICIO DE AGRADECIENTO</t>
  </si>
  <si>
    <t>http://www.cegaipslp.org.mx/HV2022Dos.nsf/nombre_de_la_vista/6B210F6855B49FDE8625894F0055C2C6/$File/catalogo+nacional.pdf</t>
  </si>
  <si>
    <t>Conformación de Comites Civicos y COMUPASE</t>
  </si>
  <si>
    <t xml:space="preserve">Se convoca a las diferentes instituciones educativas del municipio para participar en los comites </t>
  </si>
  <si>
    <t>1.-Las Instituciones Educativas atienden la convocatoria enviada por el departamento para participar.</t>
  </si>
  <si>
    <t>CONVOCATORIA</t>
  </si>
  <si>
    <t>De forma inmediata de acuerdo a la convocatoria.</t>
  </si>
  <si>
    <t>PARA QUE SE PARTICIPE EN LOS DIFERENTES EVENTOS QUE ORGANIZA LA COORDINACION  DE EDUCACION, PARA RECREACION Y PARTICIPACION DEL ALUMNADO.</t>
  </si>
  <si>
    <t>CONVOCATORIA CON FIRMA DE RECIBIDO</t>
  </si>
  <si>
    <t>ENLACE EDUCATIVO</t>
  </si>
  <si>
    <t>CENTRO</t>
  </si>
  <si>
    <t>desarrollosocialsalinas@outlook.com.mx</t>
  </si>
  <si>
    <t>enlaceeducativosalinas@outlook.com.mx</t>
  </si>
  <si>
    <t>centro</t>
  </si>
  <si>
    <t xml:space="preserve">SALINAS DE HIDALGO </t>
  </si>
  <si>
    <t xml:space="preserve">SALINAS </t>
  </si>
  <si>
    <t>Población en general</t>
  </si>
  <si>
    <t>Facilita la conservación de la ley y el orden, reduciendo los accidentes nocturnos, facilitando el flujo vehicular y peatonal</t>
  </si>
  <si>
    <t xml:space="preserve">Presencial </t>
  </si>
  <si>
    <t xml:space="preserve">Para solicitar la limpieza, reparación y mantenimiento del alumbrado público, los ciudadanos deberán presentar el Reporte, ya sea en la Oficina (Pasaje Hidalgo S/N) ó Vía Telefónica al 4969630091, proporcionando los siguientes datos:
1. Nombre completo del solicitante.
2. Domicilio o ubicación exacta del servicio solicitado, con referencias (entre que calles se encuentra).
</t>
  </si>
  <si>
    <t>Copia de del INE y firma de formato aplicación de material</t>
  </si>
  <si>
    <t>http://www.cegaipslp.org.mx/HV2021Tres.nsf/nombre_de_la_vista/739CB10EEB555C46862588390058F654/$File/FORMATO+REMPLAZO+LUMINARIA.xls</t>
  </si>
  <si>
    <t>variante</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</si>
  <si>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</si>
  <si>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</si>
  <si>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No se genero</t>
  </si>
  <si>
    <t>Acudir a las instalaciones exponer los hechos, el motivo de su inconformidad y ratificar el reporte</t>
  </si>
  <si>
    <t>no se genero</t>
  </si>
  <si>
    <t>El tiempo de respuesta o realización del servicio puede variar de acuerdo a las evaluaciones técnicas previas, las programaciones, la demanda del servicio y a la infraestructura instalada para proveerlo.</t>
  </si>
  <si>
    <t>http://www.cegaipslp.org.mx/HV2021Tres.nsf/nombre_de_la_vista/A237C3AA5D1BC3948625883A0060FBFC/$File/NO+SE+GENERO+INFORMACION.docx</t>
  </si>
  <si>
    <t>Alumbrado Publico</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</si>
  <si>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</si>
  <si>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</si>
  <si>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</si>
  <si>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</si>
  <si>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Pasajae Hidalgo S/N</t>
  </si>
  <si>
    <t>Centro</t>
  </si>
  <si>
    <t>Salinas de Hidalgo</t>
  </si>
  <si>
    <t>Salinas</t>
  </si>
  <si>
    <t>alumbradopublicosalinas@gmail.com.mx</t>
  </si>
  <si>
    <t>8:00 am a 3:00 pm de lunes a viernes</t>
  </si>
  <si>
    <t>Pasaje Hidalgo S/N</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</si>
  <si>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</si>
  <si>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</si>
  <si>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</si>
  <si>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 xml:space="preserve">1.-SOLICITUD </t>
  </si>
  <si>
    <t>INE, COMPROBANTE DE DOMICILIO,CURP(COPIAS)</t>
  </si>
  <si>
    <t>http://www.cegaipslp.org.mx/HV2022Dos.nsf/nombre_de_la_vista/9190A6733EABFB948625894F005865FA/$File/medio+oficial.pdf</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</si>
  <si>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</si>
  <si>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</si>
  <si>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</si>
  <si>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http://www.cegaipslp.org.mx/HV2022Dos.nsf/nombre_de_la_vista/A2CFCD28E3CEE8F88625894F005A7300/$File/catalogo+nacional.pdf</t>
  </si>
  <si>
    <t>DIRECCION DE DESARROLLO SOCIAL</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</si>
  <si>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</si>
  <si>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</si>
  <si>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</si>
  <si>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1.-INE,2.-CURP, 3.-COMPROBANTE DE DOMICILIO..</t>
  </si>
  <si>
    <t>INE,CURP,COMPROBANTE DE DOMICILIO, SOLICITUD Y CUIS.</t>
  </si>
  <si>
    <t>4 MESES</t>
  </si>
  <si>
    <t>3 MESES</t>
  </si>
  <si>
    <t>2 A 3 MESE</t>
  </si>
  <si>
    <t>2 A 3 MESES DEPENDIENDO DE LA APERTURA DEL PROGRAMA</t>
  </si>
  <si>
    <t>SUPERVISION PARA QUE LOS APOYOS LLEGUEN A LA POBLACION QUE REALMENTE LO NECESITAN Y QUE SE ENCUENTRAN EN LAS ZONAS MAS VULNERABLES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</si>
  <si>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</si>
  <si>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</si>
  <si>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</si>
  <si>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 xml:space="preserve">1.-INE 2.-CURP 3.- COMPROBANTE DE DOMICILIO, </t>
  </si>
  <si>
    <t>INE,CURP, COMPROBANTE DE DOMICILIO, CONSTANCIA, TITULOS O DOCUMENTO QUE ACREDITE LA POSESION LEGAL DEL PREDIO.</t>
  </si>
  <si>
    <t>2 A 3 MESES</t>
  </si>
  <si>
    <t>CONSTRUCCION DE TECHO  (LAMINA GALVANIZADA)</t>
  </si>
  <si>
    <t>1.-INE,2.-CURP,3.- COMPROBANTE DE DOMICILIO</t>
  </si>
  <si>
    <t>CONSTRUCCION DE RECAMARA ADICIONAL 4X4 (CUARTO ROSA)</t>
  </si>
  <si>
    <t>HOGARES EN SITUACION DE POBREZA, CON CARENCIA DE CALIDAD DE ESPACIO DE LA VIVIENDA, PARA QUE PUEDAN CONSTRUIR , AMPLIAR O MEJORAR SU VIVIENDA, EN CALIDAD DE HACINAMIENTO DE CABECERA MUNICIPAL Y LOCALIDADES.</t>
  </si>
  <si>
    <t>1.-INE,2.-CURP, 3.-COMPROBANTE DE DOMICILIO</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</si>
  <si>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</si>
  <si>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</si>
  <si>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</si>
  <si>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</si>
  <si>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</si>
  <si>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</si>
  <si>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</si>
  <si>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</si>
  <si>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</si>
  <si>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</si>
  <si>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REGISTRO  DE NACIMIENTO</t>
  </si>
  <si>
    <t>A PETICION DEL SOLICITANTE</t>
  </si>
  <si>
    <t>ACREDITAR EL HECHO DE UN NACIMIENTO Y POR LO TANTO LA EXISTENCIA DE UNA PERSONA</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</si>
  <si>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</si>
  <si>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</si>
  <si>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http://www.cegaipslp.org.mx/HV2021Tres.nsf/nombre_de_la_vista/54EB93195A7B820286258838005BF4EC/$File/REQUISITOS-NACIMIENTO.pdf
</t>
  </si>
  <si>
    <t>INMEDIATA</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</si>
  <si>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</si>
  <si>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</si>
  <si>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</si>
  <si>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</si>
  <si>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</si>
  <si>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</si>
  <si>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</si>
  <si>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 xml:space="preserve">http://www.cegaipslp.org.mx/HV2021Tres.nsf/nombre_de_la_vista/07AAEB5CD43EC36886258838005BAF2A/$File/CATALOGO+MANUAL+O+SISTEMA+XXIV.pdf
</t>
  </si>
  <si>
    <t>REGISTRO CIVIL</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</si>
  <si>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</si>
  <si>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</si>
  <si>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</si>
  <si>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</si>
  <si>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</si>
  <si>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</si>
  <si>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</si>
  <si>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REGISTRO DE MATRIMONIO</t>
  </si>
  <si>
    <t>PROBAR LA EXISTENCIA LEGAL DE UNA RELACION AONYUGAL ENTRE DOS PERSONAS CON TODOS LOS DERECHOS Y OBLIGACIONES.</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</si>
  <si>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</si>
  <si>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REGISTRO DE DIVORCIO</t>
  </si>
  <si>
    <t>COMPROBAR L DISOLUCION DEL VINCULO MATRIMONIAL ENTRE DOS PERSONAS.</t>
  </si>
  <si>
    <t>1.- SENTENCIA DE DIVORCIO. 2.- ACTA DE NACIMIENTO DE LOS DIVORCIADOS. 3.- COMPROBANTE DE DOMICILIO.</t>
  </si>
  <si>
    <t>3.15 HUMA</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</si>
  <si>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</si>
  <si>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</si>
  <si>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</si>
  <si>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EXPEDICION DE COPIA FIEL DEL LIBRO</t>
  </si>
  <si>
    <t>COMPROBAR QUE EL ACTA ASENTADA ES FIEL Y CORRECTA.</t>
  </si>
  <si>
    <t>1.- NOMBRE COMPLETO. 2.- FECHA DE NACIMIENTO COMPLETA.</t>
  </si>
  <si>
    <t>0.80 HUMAS</t>
  </si>
  <si>
    <t>ACTAS CERTIFICADAS DE NACIMIENTO, MATRIMONIO, INSCRIPCION DE NACIMINETO, INSCRIPCION DE DEFUNCION, RECONOCIMIENTO, DIVORCIO, DEFUNCION.</t>
  </si>
  <si>
    <t>EXPEDIR UNA ACTA CERTICADA PARA LOS FINES QUE AL INTERESADO CONVENGAN</t>
  </si>
  <si>
    <t>0.70 HUMAS</t>
  </si>
  <si>
    <t>BUSQUEDA DE DATOS</t>
  </si>
  <si>
    <t>REALIZAR LA BUSQUEDA DE ALGUNA ACTA EN LOS LIBROS.</t>
  </si>
  <si>
    <t>DATOS CON LOS QUE SE CUENTE</t>
  </si>
  <si>
    <t>http://www.cegaipslp.org.mx/HV2021Tres.nsf/nombre_de_la_vista/54EB93195A7B820286258838005BF4EC/$File/REQUISITOS-NACIMIENTO.pdf</t>
  </si>
  <si>
    <t>0.45 HUMAS</t>
  </si>
  <si>
    <t>http://www.cegaipslp.org.mx/HV2021Tres.nsf/nombre_de_la_vista/07AAEB5CD43EC36886258838005BAF2A/$File/CATALOGO+MANUAL+O+SISTEMA+XXIV.pdf</t>
  </si>
  <si>
    <t>OFICIALIA 01 DE REGISTRO CIVIL</t>
  </si>
  <si>
    <t>PALACIO MUNICIPAL</t>
  </si>
  <si>
    <t>registrocivilsalinas@outlook.com</t>
  </si>
  <si>
    <t>registrocivilsalinas@ouutlook.com</t>
  </si>
  <si>
    <t>registrocivilsalinas@aoutlook.com</t>
  </si>
  <si>
    <t>Visitas Guiadas</t>
  </si>
  <si>
    <t xml:space="preserve">Turistas y Publico en General </t>
  </si>
  <si>
    <t>QUE LOS VISITANTES RECIBAN ATENCION INTEGRA, QUE APRENDAN LA HISTORIA PARTICULAR DEL CENTRO CULTURAL Y SU RELACION CON LA SOCIEDAD</t>
  </si>
  <si>
    <t>SOLICITAR RECORRIDO EN DIRECCIÓN DEL CENTRO CULTURAL</t>
  </si>
  <si>
    <t xml:space="preserve">NO SE REQUIERE DOCUMENTO ALGUNO PARA REALIZAR RECORRIDOS </t>
  </si>
  <si>
    <t>http://www.cegaipslp.org.mx/HV2019Tres.nsf/nombre_de_la_vista/DB9F760F9810FE45862584C600725BF6/$File/Requisitos-Centro-Cultural.docx</t>
  </si>
  <si>
    <t xml:space="preserve">INMEDIATA </t>
  </si>
  <si>
    <t>NO SE GENERA</t>
  </si>
  <si>
    <t xml:space="preserve">NO SE GENERA </t>
  </si>
  <si>
    <t xml:space="preserve">ADULTOS 16.00  NIÑOS 6.00 </t>
  </si>
  <si>
    <t xml:space="preserve">LEY DE INGRESOS DEL MUNICIPIO DE SALINAS, S.L.P.  PARA EL EJERCICIO FISCAL 2023 </t>
  </si>
  <si>
    <t xml:space="preserve">DIRECCION DEL CENTRO CULTURAL </t>
  </si>
  <si>
    <t>ARTICULO 31 INCISO H REGLAMENTO INTERIOR DE LA ADMINISTRACIÓN PUBLICA H. AYUNTAMIENTO SALINAS</t>
  </si>
  <si>
    <t xml:space="preserve">BITACORA DE VISTAS Y SISTEMA DE MEDICION PARA EL PLAN DE DESARROLLO MUNICIPAL </t>
  </si>
  <si>
    <t xml:space="preserve">REALIZACION DE TALLERES, ASI COMO EXPOSICIONES DE PINTURA DE NIVEL ESTATAL  </t>
  </si>
  <si>
    <t>http://www.cegaipslp.org.mx/HV2022.nsf/nombre_de_la_vista/C20A000127E667FA8625885C0067577C/$File/Reglamento+Centro+Cultural+Salinas.docx</t>
  </si>
  <si>
    <t>CENTRO CULTURAL SALINAS</t>
  </si>
  <si>
    <t>CENTRO CULTURAL DE SALINAS</t>
  </si>
  <si>
    <t>JESÚS M. ISAIS INTERIOR DE LA MURALLA</t>
  </si>
  <si>
    <t>ANTIGUA CASA DE LA NEGOCIACIÓN SALINERA</t>
  </si>
  <si>
    <t>496 96 30108</t>
  </si>
  <si>
    <t xml:space="preserve">ccsalinas20222024@hotmail.com      PAGINA OFICIAL (FACEBOOK) DE CENTRO CULTURAL SALINAS </t>
  </si>
  <si>
    <t>LUN-VIE 8:00 A 15:00 HRS. SAB-DOM 10:00 A 14:00 HRS</t>
  </si>
  <si>
    <t>Bordos con fines de abrevadero</t>
  </si>
  <si>
    <t>Ganaderos</t>
  </si>
  <si>
    <t xml:space="preserve">presencial </t>
  </si>
  <si>
    <t>1.-solicitud</t>
  </si>
  <si>
    <t xml:space="preserve">ninguno (solo solicitud)
</t>
  </si>
  <si>
    <t>http://www.cegaipslp.org.mx/HV2022Dos.nsf/nombre_de_la_vista/DA0131CC8353C87C8625895000515050/$File/no+existe+ningun+formato+respectivo.docx</t>
  </si>
  <si>
    <t>3 a 4 meses</t>
  </si>
  <si>
    <t>15 dias</t>
  </si>
  <si>
    <t>hasta llegar al termino de las horas máquina asignadas en el programa</t>
  </si>
  <si>
    <t>Es fundamental para brindar mayor certeza en la operación del programa  las autoridades del agua deberán llevar a cabo, para generar en las normas relativas a la inspección y verificación de las aguas</t>
  </si>
  <si>
    <t>1,700 por hora máquina</t>
  </si>
  <si>
    <t>convenio</t>
  </si>
  <si>
    <t>tesoreria municipal</t>
  </si>
  <si>
    <t>ARTÍCULO 31, INCISO F, reglamento interior de la administración publica municipal. H. a.yuntamiento 2021-2024</t>
  </si>
  <si>
    <t>Beneficio del apoyo</t>
  </si>
  <si>
    <t>Expediente</t>
  </si>
  <si>
    <t>Solicitud y agradecimiento</t>
  </si>
  <si>
    <t>http://www.cegaipslp.org.mx/HV2022Dos.nsf/nombre_de_la_vista/5D50719168C5BE8B8625894F006E85D4/$File/homologo.pdf</t>
  </si>
  <si>
    <t>Desarrollo Rural Sustentable</t>
  </si>
  <si>
    <t>suministro de suplemento alimenticio para mejoramiento de ganado en apoyo a productores precuarios</t>
  </si>
  <si>
    <t>El suplemento alimenticio es apoyo a ganadero para sus atos de ganado bovino, ovino, caprino para el mejor desarrollo del ganado</t>
  </si>
  <si>
    <t>1° SOLICITUD</t>
  </si>
  <si>
    <t>INE, Curp y comprobante de domicilio</t>
  </si>
  <si>
    <t>inmediatamente</t>
  </si>
  <si>
    <t xml:space="preserve">coadyubar al fortalecimiento del desarrollo agropecuario y agricolas </t>
  </si>
  <si>
    <t>gratuita</t>
  </si>
  <si>
    <t>no se genera</t>
  </si>
  <si>
    <t>Direccion de Desarrollo Rural Sustentable</t>
  </si>
  <si>
    <t>No aplica</t>
  </si>
  <si>
    <t>desarrolloruralsalinas@outlook.com</t>
  </si>
  <si>
    <t>Lunes a viernes de 8:00 A.M. A 3:00 P.M.</t>
  </si>
  <si>
    <t>Licencia Comercial</t>
  </si>
  <si>
    <t>Comerciantes Fijos, Semifijos y Ambulantes</t>
  </si>
  <si>
    <t>Regular las Actividades Comerciales</t>
  </si>
  <si>
    <t>Personal</t>
  </si>
  <si>
    <t xml:space="preserve">Documentos Personales </t>
  </si>
  <si>
    <t>http://www.cegaipslp.org.mx/HV2021Tres.nsf/nombre_de_la_vista/D53843D0CE4853EB862587A60072F2D4/$File/LICENCIA+COMERCIAL.pdf</t>
  </si>
  <si>
    <t>Inmediata</t>
  </si>
  <si>
    <t>10 Dias abiles, despus de la notificacion</t>
  </si>
  <si>
    <t xml:space="preserve">8-15 Dias Abiles </t>
  </si>
  <si>
    <t>Avisos: 8-15 Dias, Permisos, licencias, autorizaciones, registros: Anual</t>
  </si>
  <si>
    <t xml:space="preserve">Regular los Comercios Fijos, Semifijos, Establecidos y Ambulantes </t>
  </si>
  <si>
    <t>$962.00 A $14,289.00</t>
  </si>
  <si>
    <t>Ley de Ingresos del Municipio de Salinas S.L.P</t>
  </si>
  <si>
    <t>Tesorería Municipal</t>
  </si>
  <si>
    <t>Artículo 31 y 33 Ley de Ingresos del Municipio de Salinas</t>
  </si>
  <si>
    <t>Derecho a audiencia para reconsideracion de su caso</t>
  </si>
  <si>
    <t>Presentar Documentacion de pagos realizados en años anteriores (Licencias Comerciales y Refrendos)</t>
  </si>
  <si>
    <t>Manejar cualquier entrega de documentacion mediante oficios</t>
  </si>
  <si>
    <t>http://www.cegaipslp.org.mx/HV2021Tres.nsf/nombre_de_la_vista/501C26558A80903B862587A70053B22C/$File/SOLICITUD+(1).pdf</t>
  </si>
  <si>
    <t>Coordinacion de Turismo, Comercio y Espectaculos</t>
  </si>
  <si>
    <t>Refrendos</t>
  </si>
  <si>
    <t xml:space="preserve">http://www.cegaipslp.org.mx/HV2021Tres.nsf/nombre_de_la_vista/8CAF668DBB581E60862587A60073952C/$File/REFRENDO+(2).pdf
 </t>
  </si>
  <si>
    <t>$1,191 A $6711</t>
  </si>
  <si>
    <t>Permisos Provicionales Para Venta de Cerveza</t>
  </si>
  <si>
    <t>http://www.cegaipslp.org.mx/HV2021Tres.nsf/nombre_de_la_vista/30D652AD2698B7D5862587A60073E20B/$File/TRANSPARENCIA.pdf</t>
  </si>
  <si>
    <t>Variable</t>
  </si>
  <si>
    <t>496 9630700</t>
  </si>
  <si>
    <t>impulsoeconomicosalinas@outlook.com</t>
  </si>
  <si>
    <t>Plaza Principal</t>
  </si>
  <si>
    <t xml:space="preserve">COMERCIO </t>
  </si>
  <si>
    <t>25</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</si>
  <si>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</si>
  <si>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r>
      <t xml:space="preserve">Los </t>
    </r>
    <r>
      <rPr>
        <b/>
        <sz val="11"/>
        <color indexed="8"/>
        <rFont val="Calibri"/>
        <family val="2"/>
        <scheme val="minor"/>
      </rPr>
      <t>bordos de 
abrevadero</t>
    </r>
    <r>
      <rPr>
        <sz val="11"/>
        <color indexed="8"/>
        <rFont val="Calibri"/>
        <family val="2"/>
        <scheme val="minor"/>
      </rPr>
      <t xml:space="preserve"> son obras que año con año rehabilita y construye el municipio en conjunto con Gobierno del Estado dentro de las acciones de Atención al Estiaje, ya que son de vital importancia para almacenar agua de lluvia y ayudar a paliar daños por sequía para las productoras y productores ganaderos.</t>
    </r>
  </si>
  <si>
    <t>INFORMACIÓN CORRESPONDIENTE AL MES DE AGOSTO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</si>
</sst>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Red]\-&quot;$&quot;#,##0"/>
  </numFmts>
  <fonts count="15" x14ac:knownFonts="1">
    <font>
      <sz val="11"/>
      <color indexed="8"/>
      <name val="Calibri"/>
      <family val="2"/>
      <scheme val="minor"/>
    </font>
    <font>
      <sz val="11"/>
      <color theme="1"/>
      <name val="Calibri"/>
      <family val="2"/>
      <scheme val="minor"/>
    </font>
    <font>
      <b/>
      <sz val="11"/>
      <color indexed="9"/>
      <name val="Arial"/>
    </font>
    <font>
      <u/>
      <sz val="11"/>
      <color theme="10"/>
      <name val="Calibri"/>
      <family val="2"/>
      <scheme val="minor"/>
    </font>
    <font>
      <sz val="11"/>
      <color indexed="8"/>
      <name val="Calibri"/>
      <family val="2"/>
      <scheme val="minor"/>
    </font>
    <font>
      <sz val="10"/>
      <color indexed="8"/>
      <name val="Calibri"/>
      <family val="2"/>
      <scheme val="minor"/>
    </font>
    <font>
      <i/>
      <sz val="11"/>
      <color indexed="8"/>
      <name val="Calibri"/>
      <family val="2"/>
      <scheme val="minor"/>
    </font>
    <font>
      <sz val="10"/>
      <name val="Arial"/>
      <family val="2"/>
    </font>
    <font>
      <sz val="11"/>
      <name val="Calibri"/>
      <family val="2"/>
      <scheme val="minor"/>
    </font>
    <font>
      <sz val="11"/>
      <color rgb="FF000000"/>
      <name val="Arial"/>
      <family val="2"/>
    </font>
    <font>
      <b/>
      <sz val="11"/>
      <color rgb="FF404040"/>
      <name val="Calibri"/>
      <family val="2"/>
      <scheme val="minor"/>
    </font>
    <font>
      <b/>
      <sz val="10"/>
      <color indexed="8"/>
      <name val="Calibri"/>
      <family val="2"/>
      <scheme val="minor"/>
    </font>
    <font>
      <b/>
      <sz val="11"/>
      <color indexed="8"/>
      <name val="Calibri"/>
      <family val="2"/>
      <scheme val="minor"/>
    </font>
    <font>
      <b/>
      <sz val="11"/>
      <color indexed="9"/>
      <name val="Arial"/>
      <family val="2"/>
    </font>
    <font>
      <sz val="10"/>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4" fillId="3" borderId="0"/>
  </cellStyleXfs>
  <cellXfs count="55">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0" fontId="3" fillId="3" borderId="0" xfId="1" applyFill="1"/>
    <xf numFmtId="0" fontId="0" fillId="0" borderId="0" xfId="0" applyAlignment="1">
      <alignment vertical="center"/>
    </xf>
    <xf numFmtId="0" fontId="3" fillId="3" borderId="0" xfId="1" applyAlignment="1">
      <alignment horizontal="center" vertical="center" wrapText="1"/>
    </xf>
    <xf numFmtId="0" fontId="0" fillId="0" borderId="0" xfId="0" applyAlignment="1">
      <alignment horizontal="center"/>
    </xf>
    <xf numFmtId="0" fontId="3" fillId="3" borderId="0" xfId="1"/>
    <xf numFmtId="0" fontId="0" fillId="0" borderId="0" xfId="0" applyAlignment="1">
      <alignment horizontal="right"/>
    </xf>
    <xf numFmtId="0" fontId="0" fillId="0" borderId="0" xfId="0" applyAlignment="1">
      <alignment horizontal="left"/>
    </xf>
    <xf numFmtId="0" fontId="0" fillId="0" borderId="0" xfId="0" applyAlignment="1">
      <alignment horizontal="left" vertical="center"/>
    </xf>
    <xf numFmtId="0" fontId="3" fillId="3" borderId="0" xfId="1" applyAlignment="1">
      <alignment horizontal="left"/>
    </xf>
    <xf numFmtId="0" fontId="0" fillId="0" borderId="0" xfId="0" applyAlignment="1">
      <alignment wrapText="1"/>
    </xf>
    <xf numFmtId="0" fontId="3" fillId="0" borderId="0" xfId="1" applyFill="1" applyAlignment="1">
      <alignment wrapText="1"/>
    </xf>
    <xf numFmtId="0" fontId="3" fillId="3" borderId="0" xfId="1" applyAlignment="1">
      <alignment horizontal="left" vertical="center"/>
    </xf>
    <xf numFmtId="0" fontId="0" fillId="0" borderId="0" xfId="0" applyAlignment="1">
      <alignment horizontal="center" wrapText="1"/>
    </xf>
    <xf numFmtId="0" fontId="0" fillId="0" borderId="0" xfId="0" applyAlignment="1">
      <alignment horizontal="right" vertical="center"/>
    </xf>
    <xf numFmtId="0" fontId="3" fillId="3" borderId="0" xfId="1" applyAlignment="1">
      <alignment horizontal="right" vertical="center"/>
    </xf>
    <xf numFmtId="0" fontId="0" fillId="0" borderId="0" xfId="0" applyAlignment="1">
      <alignment horizontal="left" vertical="center" wrapText="1"/>
    </xf>
    <xf numFmtId="49" fontId="0" fillId="0" borderId="0" xfId="0" applyNumberFormat="1" applyAlignment="1">
      <alignment horizontal="right"/>
    </xf>
    <xf numFmtId="0" fontId="5" fillId="0" borderId="0" xfId="0" applyFont="1" applyAlignment="1">
      <alignment horizontal="center" vertical="center" wrapText="1"/>
    </xf>
    <xf numFmtId="0" fontId="6" fillId="0" borderId="0" xfId="0" applyFont="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7" fillId="0" borderId="1" xfId="0" applyFont="1" applyBorder="1" applyAlignment="1">
      <alignment horizontal="center" vertical="center" wrapText="1"/>
    </xf>
    <xf numFmtId="0" fontId="3" fillId="3" borderId="1" xfId="1" applyBorder="1" applyAlignment="1">
      <alignment horizontal="center" vertical="center" wrapText="1"/>
    </xf>
    <xf numFmtId="164" fontId="0" fillId="0" borderId="1" xfId="0" applyNumberFormat="1" applyBorder="1" applyAlignment="1">
      <alignment horizontal="center" vertical="center"/>
    </xf>
    <xf numFmtId="0" fontId="5" fillId="0" borderId="1" xfId="0" applyFont="1" applyBorder="1" applyAlignment="1">
      <alignment horizontal="center" vertical="center" wrapText="1"/>
    </xf>
    <xf numFmtId="0" fontId="8" fillId="3" borderId="1" xfId="1" applyFont="1" applyBorder="1" applyAlignment="1">
      <alignment horizontal="center" vertical="center" wrapText="1"/>
    </xf>
    <xf numFmtId="0" fontId="3" fillId="3" borderId="1" xfId="1" applyFill="1" applyBorder="1" applyAlignment="1">
      <alignment horizontal="center" vertical="center" wrapText="1"/>
    </xf>
    <xf numFmtId="0" fontId="7" fillId="0" borderId="1" xfId="0" applyFont="1" applyBorder="1" applyAlignment="1">
      <alignment horizontal="center" vertical="center"/>
    </xf>
    <xf numFmtId="0" fontId="9" fillId="0" borderId="1" xfId="0" applyFont="1" applyBorder="1" applyAlignment="1">
      <alignment horizontal="center" vertical="center" wrapText="1"/>
    </xf>
    <xf numFmtId="10" fontId="0" fillId="0" borderId="1" xfId="0" applyNumberFormat="1" applyBorder="1" applyAlignment="1">
      <alignment horizontal="center" vertical="center" wrapText="1"/>
    </xf>
    <xf numFmtId="0" fontId="3" fillId="0" borderId="1" xfId="1" applyFill="1" applyBorder="1" applyAlignment="1">
      <alignment horizontal="center" vertical="center" wrapText="1"/>
    </xf>
    <xf numFmtId="14" fontId="0" fillId="0" borderId="1" xfId="0" applyNumberFormat="1" applyBorder="1" applyAlignment="1">
      <alignment horizontal="center" vertical="center" wrapText="1"/>
    </xf>
    <xf numFmtId="14" fontId="5" fillId="0" borderId="1" xfId="0" applyNumberFormat="1" applyFont="1" applyBorder="1" applyAlignment="1">
      <alignment horizontal="center" vertical="center" wrapText="1"/>
    </xf>
    <xf numFmtId="0" fontId="3" fillId="5" borderId="1" xfId="1" applyFill="1" applyBorder="1" applyAlignment="1">
      <alignment horizontal="center" vertical="center" wrapText="1"/>
    </xf>
    <xf numFmtId="14" fontId="0" fillId="6" borderId="1" xfId="0" applyNumberFormat="1" applyFill="1" applyBorder="1" applyAlignment="1">
      <alignment horizontal="center" vertical="center" wrapText="1"/>
    </xf>
    <xf numFmtId="9" fontId="0" fillId="0" borderId="1" xfId="0" applyNumberFormat="1" applyBorder="1" applyAlignment="1">
      <alignment horizontal="center" vertical="center" wrapText="1"/>
    </xf>
    <xf numFmtId="0" fontId="1" fillId="5" borderId="1" xfId="1" applyFont="1" applyFill="1" applyBorder="1" applyAlignment="1">
      <alignment horizontal="center" vertical="center" wrapText="1"/>
    </xf>
    <xf numFmtId="0" fontId="3" fillId="3" borderId="1" xfId="1" applyFill="1" applyBorder="1" applyAlignment="1">
      <alignment horizontal="center" vertical="center"/>
    </xf>
    <xf numFmtId="0" fontId="14" fillId="4" borderId="2" xfId="0" applyFont="1" applyFill="1" applyBorder="1" applyAlignment="1">
      <alignment horizontal="center" wrapText="1"/>
    </xf>
    <xf numFmtId="0" fontId="0" fillId="0" borderId="0" xfId="0" applyAlignment="1">
      <alignment horizontal="center" vertical="center" wrapText="1"/>
    </xf>
    <xf numFmtId="0" fontId="10" fillId="0" borderId="1" xfId="0" applyFont="1" applyBorder="1" applyAlignment="1">
      <alignment horizontal="center" vertical="center" wrapText="1"/>
    </xf>
    <xf numFmtId="0" fontId="3" fillId="5" borderId="0" xfId="1" applyFill="1" applyBorder="1" applyAlignment="1">
      <alignment horizontal="center" vertical="center" wrapText="1"/>
    </xf>
    <xf numFmtId="0" fontId="3" fillId="0" borderId="0" xfId="1" applyFill="1" applyAlignment="1">
      <alignment horizontal="center" vertical="center"/>
    </xf>
    <xf numFmtId="0" fontId="4" fillId="3" borderId="0" xfId="2" applyAlignment="1">
      <alignment horizontal="center" vertical="center"/>
    </xf>
    <xf numFmtId="0" fontId="3" fillId="3" borderId="0" xfId="1" applyAlignment="1">
      <alignment horizontal="center" vertical="center"/>
    </xf>
    <xf numFmtId="0" fontId="0" fillId="3" borderId="0" xfId="2" applyFont="1" applyAlignment="1">
      <alignment horizontal="center" vertical="center"/>
    </xf>
    <xf numFmtId="0" fontId="3" fillId="3" borderId="0" xfId="1" applyFill="1" applyAlignment="1">
      <alignment horizontal="center" vertical="center"/>
    </xf>
    <xf numFmtId="49" fontId="0" fillId="0" borderId="0" xfId="0" applyNumberFormat="1" applyAlignment="1">
      <alignment horizontal="center" vertical="center"/>
    </xf>
    <xf numFmtId="0" fontId="13" fillId="2" borderId="1" xfId="0" applyFont="1" applyFill="1" applyBorder="1" applyAlignment="1">
      <alignment horizontal="center" wrapText="1"/>
    </xf>
    <xf numFmtId="0" fontId="0" fillId="0" borderId="0" xfId="0"/>
    <xf numFmtId="0" fontId="14"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88" Type="http://schemas.microsoft.com/office/2017/10/relationships/person" Target="persons/person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28</xdr:row>
      <xdr:rowOff>0</xdr:rowOff>
    </xdr:from>
    <xdr:to>
      <xdr:col>12</xdr:col>
      <xdr:colOff>9525</xdr:colOff>
      <xdr:row>28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9" name="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0" name="10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1" name="1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2"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3" name="22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4" name="12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5" name="201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9525</xdr:colOff>
      <xdr:row>46</xdr:row>
      <xdr:rowOff>19050</xdr:rowOff>
    </xdr:to>
    <xdr:pic>
      <xdr:nvPicPr>
        <xdr:cNvPr id="16" name="77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54350"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237C3AA5D1BC3948625883A0060FBFC/$File/NO+SE+GENERO+INFORMACION.docx" TargetMode="External"/><Relationship Id="rId21" Type="http://schemas.openxmlformats.org/officeDocument/2006/relationships/hyperlink" Target="http://www.cegaipslp.org.mx/HV2022Dos.nsf/nombre_de_la_vista/A3464A248305318A8625894F00558FC8/$File/medio+oficial.pdf" TargetMode="External"/><Relationship Id="rId42" Type="http://schemas.openxmlformats.org/officeDocument/2006/relationships/hyperlink" Target="http://www.cegaipslp.org.mx/HV2022Dos.nsf/nombre_de_la_vista/A2CFCD28E3CEE8F88625894F005A7300/$File/catalogo+nacional.pdf" TargetMode="External"/><Relationship Id="rId47" Type="http://schemas.openxmlformats.org/officeDocument/2006/relationships/hyperlink" Target="http://www.cegaipslp.org.mx/HV2021Tres.nsf/nombre_de_la_vista/07AAEB5CD43EC36886258838005BAF2A/$File/CATALOGO+MANUAL+O+SISTEMA+XXIV.pdf" TargetMode="External"/><Relationship Id="rId63" Type="http://schemas.openxmlformats.org/officeDocument/2006/relationships/hyperlink" Target="http://www.cegaipslp.org.mx/HV2021Tres.nsf/nombre_de_la_vista/54EB93195A7B820286258838005BF4EC/$File/REQUISITOS-NACIMIENTO.pdf" TargetMode="External"/><Relationship Id="rId68" Type="http://schemas.openxmlformats.org/officeDocument/2006/relationships/hyperlink" Target="http://www.cegaipslp.org.mx/HV2022Dos.nsf/nombre_de_la_vista/5D50719168C5BE8B8625894F006E85D4/$File/homologo.pdf" TargetMode="External"/><Relationship Id="rId16" Type="http://schemas.openxmlformats.org/officeDocument/2006/relationships/hyperlink" Target="http://www.cegaipslp.org.mx/HV2022Dos.nsf/nombre_de_la_vista/3A28E06C78AE83478625894B006B1919/$File/TD+formato.pdf" TargetMode="External"/><Relationship Id="rId11" Type="http://schemas.openxmlformats.org/officeDocument/2006/relationships/hyperlink" Target="http://www.cegaipslp.org.mx/HV2022Dos.nsf/nombre_de_la_vista/15A3DF171AF4D8768625894B006AF7BA/$File/FORMATO+ESPECIFICO.docx" TargetMode="External"/><Relationship Id="rId24" Type="http://schemas.openxmlformats.org/officeDocument/2006/relationships/hyperlink" Target="http://www.cegaipslp.org.mx/HV2022Dos.nsf/nombre_de_la_vista/6B210F6855B49FDE8625894F0055C2C6/$File/catalogo+nacional.pdf" TargetMode="External"/><Relationship Id="rId32" Type="http://schemas.openxmlformats.org/officeDocument/2006/relationships/hyperlink" Target="http://www.cegaipslp.org.mx/HV2022Dos.nsf/nombre_de_la_vista/9190A6733EABFB948625894F005865FA/$File/medio+oficial.pdf" TargetMode="External"/><Relationship Id="rId37" Type="http://schemas.openxmlformats.org/officeDocument/2006/relationships/hyperlink" Target="http://www.cegaipslp.org.mx/HV2022Dos.nsf/nombre_de_la_vista/9190A6733EABFB948625894F005865FA/$File/medio+oficial.pdf" TargetMode="External"/><Relationship Id="rId40" Type="http://schemas.openxmlformats.org/officeDocument/2006/relationships/hyperlink" Target="http://www.cegaipslp.org.mx/HV2022Dos.nsf/nombre_de_la_vista/A2CFCD28E3CEE8F88625894F005A7300/$File/catalogo+nacional.pdf" TargetMode="External"/><Relationship Id="rId45" Type="http://schemas.openxmlformats.org/officeDocument/2006/relationships/hyperlink" Target="http://www.cegaipslp.org.mx/HV2022Dos.nsf/nombre_de_la_vista/A2CFCD28E3CEE8F88625894F005A7300/$File/catalogo+nacional.pdf" TargetMode="External"/><Relationship Id="rId53" Type="http://schemas.openxmlformats.org/officeDocument/2006/relationships/hyperlink" Target="http://www.cegaipslp.org.mx/HV2021Tres.nsf/nombre_de_la_vista/07AAEB5CD43EC36886258838005BAF2A/$File/CATALOGO+MANUAL+O+SISTEMA+XXIV.pdf" TargetMode="External"/><Relationship Id="rId58" Type="http://schemas.openxmlformats.org/officeDocument/2006/relationships/hyperlink" Target="http://www.cegaipslp.org.mx/HV2021Tres.nsf/nombre_de_la_vista/54EB93195A7B820286258838005BF4EC/$File/REQUISITOS-NACIMIENTO.pdf" TargetMode="External"/><Relationship Id="rId66" Type="http://schemas.openxmlformats.org/officeDocument/2006/relationships/hyperlink" Target="http://www.cegaipslp.org.mx/HV2022.nsf/nombre_de_la_vista/C20A000127E667FA8625885C0067577C/$File/Reglamento+Centro+Cultural+Salinas.docx" TargetMode="External"/><Relationship Id="rId74" Type="http://schemas.openxmlformats.org/officeDocument/2006/relationships/hyperlink" Target="http://www.cegaipslp.org.mx/HV2021Tres.nsf/nombre_de_la_vista/501C26558A80903B862587A70053B22C/$File/SOLICITUD+(1).pdf" TargetMode="External"/><Relationship Id="rId5" Type="http://schemas.openxmlformats.org/officeDocument/2006/relationships/hyperlink" Target="http://www.cegaipslp.org.mx/HV2022Dos.nsf/nombre_de_la_vista/A87FC9129F0B736A8625894B006ADDA3/$File/Avaluo+formato.pdf" TargetMode="External"/><Relationship Id="rId61" Type="http://schemas.openxmlformats.org/officeDocument/2006/relationships/hyperlink" Target="http://www.cegaipslp.org.mx/HV2021Tres.nsf/nombre_de_la_vista/54EB93195A7B820286258838005BF4EC/$File/REQUISITOS-NACIMIENTO.pdf" TargetMode="External"/><Relationship Id="rId19" Type="http://schemas.openxmlformats.org/officeDocument/2006/relationships/hyperlink" Target="http://www.cegaipslp.org.mx/HV2022Dos.nsf/nombre_de_la_vista/DCDADE7BEDE89A548625894F005425F1/$File/informacion+adicional.docx" TargetMode="External"/><Relationship Id="rId14" Type="http://schemas.openxmlformats.org/officeDocument/2006/relationships/hyperlink" Target="http://www.cegaipslp.org.mx/HV2022Dos.nsf/nombre_de_la_vista/15A3DF171AF4D8768625894B006AF7BA/$File/FORMATO+ESPECIFICO.docx" TargetMode="External"/><Relationship Id="rId22" Type="http://schemas.openxmlformats.org/officeDocument/2006/relationships/hyperlink" Target="http://www.cegaipslp.org.mx/HV2022Dos.nsf/nombre_de_la_vista/A3464A248305318A8625894F00558FC8/$File/medio+oficial.pdf" TargetMode="External"/><Relationship Id="rId27" Type="http://schemas.openxmlformats.org/officeDocument/2006/relationships/hyperlink" Target="http://www.cegaipslp.org.mx/HV2021Tres.nsf/nombre_de_la_vista/A237C3AA5D1BC3948625883A0060FBFC/$File/NO+SE+GENERO+INFORMACION.docx" TargetMode="External"/><Relationship Id="rId30" Type="http://schemas.openxmlformats.org/officeDocument/2006/relationships/hyperlink" Target="http://www.cegaipslp.org.mx/HV2022Dos.nsf/nombre_de_la_vista/9190A6733EABFB948625894F005865FA/$File/medio+oficial.pdf" TargetMode="External"/><Relationship Id="rId35" Type="http://schemas.openxmlformats.org/officeDocument/2006/relationships/hyperlink" Target="http://www.cegaipslp.org.mx/HV2022Dos.nsf/nombre_de_la_vista/9190A6733EABFB948625894F005865FA/$File/medio+oficial.pdf" TargetMode="External"/><Relationship Id="rId43" Type="http://schemas.openxmlformats.org/officeDocument/2006/relationships/hyperlink" Target="http://www.cegaipslp.org.mx/HV2022Dos.nsf/nombre_de_la_vista/A2CFCD28E3CEE8F88625894F005A7300/$File/catalogo+nacional.pdf" TargetMode="External"/><Relationship Id="rId48" Type="http://schemas.openxmlformats.org/officeDocument/2006/relationships/hyperlink" Target="http://www.cegaipslp.org.mx/HV2021Tres.nsf/nombre_de_la_vista/07AAEB5CD43EC36886258838005BAF2A/$File/CATALOGO+MANUAL+O+SISTEMA+XXIV.pdf" TargetMode="External"/><Relationship Id="rId56" Type="http://schemas.openxmlformats.org/officeDocument/2006/relationships/hyperlink" Target="http://www.cegaipslp.org.mx/HV2021Tres.nsf/nombre_de_la_vista/54EB93195A7B820286258838005BF4EC/$File/REQUISITOS-NACIMIENTO.pdf" TargetMode="External"/><Relationship Id="rId64" Type="http://schemas.openxmlformats.org/officeDocument/2006/relationships/hyperlink" Target="http://www.cegaipslp.org.mx/HV2021Tres.nsf/nombre_de_la_vista/07AAEB5CD43EC36886258838005BAF2A/$File/CATALOGO+MANUAL+O+SISTEMA+XXIV.pdf" TargetMode="External"/><Relationship Id="rId69" Type="http://schemas.openxmlformats.org/officeDocument/2006/relationships/hyperlink" Target="http://www.cegaipslp.org.mx/HV2022Dos.nsf/nombre_de_la_vista/DA0131CC8353C87C8625895000515050/$File/no+existe+ningun+formato+respectivo.docx" TargetMode="External"/><Relationship Id="rId77" Type="http://schemas.openxmlformats.org/officeDocument/2006/relationships/drawing" Target="../drawings/drawing1.xml"/><Relationship Id="rId8" Type="http://schemas.openxmlformats.org/officeDocument/2006/relationships/hyperlink" Target="http://www.cegaipslp.org.mx/HV2022Dos.nsf/nombre_de_la_vista/15A3DF171AF4D8768625894B006AF7BA/$File/FORMATO+ESPECIFICO.docx" TargetMode="External"/><Relationship Id="rId51" Type="http://schemas.openxmlformats.org/officeDocument/2006/relationships/hyperlink" Target="http://www.cegaipslp.org.mx/HV2021Tres.nsf/nombre_de_la_vista/07AAEB5CD43EC36886258838005BAF2A/$File/CATALOGO+MANUAL+O+SISTEMA+XXIV.pdf" TargetMode="External"/><Relationship Id="rId72" Type="http://schemas.openxmlformats.org/officeDocument/2006/relationships/hyperlink" Target="http://www.cegaipslp.org.mx/HV2021Tres.nsf/nombre_de_la_vista/8CAF668DBB581E60862587A60073952C/$File/REFRENDO+(2).pdf" TargetMode="External"/><Relationship Id="rId3" Type="http://schemas.openxmlformats.org/officeDocument/2006/relationships/hyperlink" Target="http://www.cegaipslp.org.mx/HV2022.nsf/nombre_de_la_vista/D317618A220E8989862588B6004AE67C/$File/informacion+adicional.docx" TargetMode="External"/><Relationship Id="rId12" Type="http://schemas.openxmlformats.org/officeDocument/2006/relationships/hyperlink" Target="http://www.cegaipslp.org.mx/HV2022Dos.nsf/nombre_de_la_vista/15A3DF171AF4D8768625894B006AF7BA/$File/FORMATO+ESPECIFICO.docx" TargetMode="External"/><Relationship Id="rId17" Type="http://schemas.openxmlformats.org/officeDocument/2006/relationships/hyperlink" Target="http://www.cegaipslp.org.mx/HV2022Dos.nsf/nombre_de_la_vista/15A3DF171AF4D8768625894B006AF7BA/$File/FORMATO+ESPECIFICO.docx" TargetMode="External"/><Relationship Id="rId25" Type="http://schemas.openxmlformats.org/officeDocument/2006/relationships/hyperlink" Target="http://www.cegaipslp.org.mx/HV2021Tres.nsf/nombre_de_la_vista/739CB10EEB555C46862588390058F654/$File/FORMATO+REMPLAZO+LUMINARIA.xls" TargetMode="External"/><Relationship Id="rId33" Type="http://schemas.openxmlformats.org/officeDocument/2006/relationships/hyperlink" Target="http://www.cegaipslp.org.mx/HV2022Dos.nsf/nombre_de_la_vista/9190A6733EABFB948625894F005865FA/$File/medio+oficial.pdf" TargetMode="External"/><Relationship Id="rId38" Type="http://schemas.openxmlformats.org/officeDocument/2006/relationships/hyperlink" Target="http://www.cegaipslp.org.mx/HV2022Dos.nsf/nombre_de_la_vista/A2CFCD28E3CEE8F88625894F005A7300/$File/catalogo+nacional.pdf" TargetMode="External"/><Relationship Id="rId46" Type="http://schemas.openxmlformats.org/officeDocument/2006/relationships/hyperlink" Target="http://www.cegaipslp.org.mx/HV2022Dos.nsf/nombre_de_la_vista/A2CFCD28E3CEE8F88625894F005A7300/$File/catalogo+nacional.pdf" TargetMode="External"/><Relationship Id="rId59" Type="http://schemas.openxmlformats.org/officeDocument/2006/relationships/hyperlink" Target="http://www.cegaipslp.org.mx/HV2021Tres.nsf/nombre_de_la_vista/54EB93195A7B820286258838005BF4EC/$File/REQUISITOS-NACIMIENTO.pdf" TargetMode="External"/><Relationship Id="rId67" Type="http://schemas.openxmlformats.org/officeDocument/2006/relationships/hyperlink" Target="http://www.cegaipslp.org.mx/HV2022Dos.nsf/nombre_de_la_vista/5D50719168C5BE8B8625894F006E85D4/$File/homologo.pdf" TargetMode="External"/><Relationship Id="rId20" Type="http://schemas.openxmlformats.org/officeDocument/2006/relationships/hyperlink" Target="http://www.cegaipslp.org.mx/HV2022Dos.nsf/nombre_de_la_vista/DCDADE7BEDE89A548625894F005425F1/$File/informacion+adicional.docx" TargetMode="External"/><Relationship Id="rId41" Type="http://schemas.openxmlformats.org/officeDocument/2006/relationships/hyperlink" Target="http://www.cegaipslp.org.mx/HV2022Dos.nsf/nombre_de_la_vista/A2CFCD28E3CEE8F88625894F005A7300/$File/catalogo+nacional.pdf" TargetMode="External"/><Relationship Id="rId54" Type="http://schemas.openxmlformats.org/officeDocument/2006/relationships/hyperlink" Target="http://www.cegaipslp.org.mx/HV2021Tres.nsf/nombre_de_la_vista/07AAEB5CD43EC36886258838005BAF2A/$File/CATALOGO+MANUAL+O+SISTEMA+XXIV.pdf" TargetMode="External"/><Relationship Id="rId62" Type="http://schemas.openxmlformats.org/officeDocument/2006/relationships/hyperlink" Target="http://www.cegaipslp.org.mx/HV2021Tres.nsf/nombre_de_la_vista/54EB93195A7B820286258838005BF4EC/$File/REQUISITOS-NACIMIENTO.pdf" TargetMode="External"/><Relationship Id="rId70" Type="http://schemas.openxmlformats.org/officeDocument/2006/relationships/hyperlink" Target="http://www.cegaipslp.org.mx/HV2022Dos.nsf/nombre_de_la_vista/DA0131CC8353C87C8625895000515050/$File/no+existe+ningun+formato+respectivo.docx" TargetMode="External"/><Relationship Id="rId75" Type="http://schemas.openxmlformats.org/officeDocument/2006/relationships/hyperlink" Target="http://www.cegaipslp.org.mx/HV2021Tres.nsf/nombre_de_la_vista/501C26558A80903B862587A70053B22C/$File/SOLICITUD+(1).pdf" TargetMode="External"/><Relationship Id="rId1" Type="http://schemas.openxmlformats.org/officeDocument/2006/relationships/hyperlink" Target="http://www.cegaipslp.org.mx/HV2022.nsf/nombre_de_la_vista/BBA6065133757725862588B6004ABBDB/$File/formatos+en+medio+oficial.docx" TargetMode="External"/><Relationship Id="rId6" Type="http://schemas.openxmlformats.org/officeDocument/2006/relationships/hyperlink" Target="http://www.cegaipslp.org.mx/HV2022Dos.nsf/nombre_de_la_vista/15A3DF171AF4D8768625894B006AF7BA/$File/FORMATO+ESPECIFICO.docx" TargetMode="External"/><Relationship Id="rId15" Type="http://schemas.openxmlformats.org/officeDocument/2006/relationships/hyperlink" Target="http://www.cegaipslp.org.mx/HV2022Dos.nsf/nombre_de_la_vista/15A3DF171AF4D8768625894B006AF7BA/$File/FORMATO+ESPECIFICO.docx" TargetMode="External"/><Relationship Id="rId23" Type="http://schemas.openxmlformats.org/officeDocument/2006/relationships/hyperlink" Target="http://www.cegaipslp.org.mx/HV2022Dos.nsf/nombre_de_la_vista/6B210F6855B49FDE8625894F0055C2C6/$File/catalogo+nacional.pdf" TargetMode="External"/><Relationship Id="rId28" Type="http://schemas.openxmlformats.org/officeDocument/2006/relationships/hyperlink" Target="http://www.cegaipslp.org.mx/HV2021Tres.nsf/nombre_de_la_vista/A237C3AA5D1BC3948625883A0060FBFC/$File/NO+SE+GENERO+INFORMACION.docx" TargetMode="External"/><Relationship Id="rId36" Type="http://schemas.openxmlformats.org/officeDocument/2006/relationships/hyperlink" Target="http://www.cegaipslp.org.mx/HV2022Dos.nsf/nombre_de_la_vista/9190A6733EABFB948625894F005865FA/$File/medio+oficial.pdf" TargetMode="External"/><Relationship Id="rId49" Type="http://schemas.openxmlformats.org/officeDocument/2006/relationships/hyperlink" Target="http://www.cegaipslp.org.mx/HV2021Tres.nsf/nombre_de_la_vista/07AAEB5CD43EC36886258838005BAF2A/$File/CATALOGO+MANUAL+O+SISTEMA+XXIV.pdf" TargetMode="External"/><Relationship Id="rId57" Type="http://schemas.openxmlformats.org/officeDocument/2006/relationships/hyperlink" Target="http://www.cegaipslp.org.mx/HV2021Tres.nsf/nombre_de_la_vista/54EB93195A7B820286258838005BF4EC/$File/REQUISITOS-NACIMIENTO.pdf" TargetMode="External"/><Relationship Id="rId10" Type="http://schemas.openxmlformats.org/officeDocument/2006/relationships/hyperlink" Target="http://www.cegaipslp.org.mx/HV2022Dos.nsf/nombre_de_la_vista/15A3DF171AF4D8768625894B006AF7BA/$File/FORMATO+ESPECIFICO.docx" TargetMode="External"/><Relationship Id="rId31" Type="http://schemas.openxmlformats.org/officeDocument/2006/relationships/hyperlink" Target="http://www.cegaipslp.org.mx/HV2022Dos.nsf/nombre_de_la_vista/9190A6733EABFB948625894F005865FA/$File/medio+oficial.pdf" TargetMode="External"/><Relationship Id="rId44" Type="http://schemas.openxmlformats.org/officeDocument/2006/relationships/hyperlink" Target="http://www.cegaipslp.org.mx/HV2022Dos.nsf/nombre_de_la_vista/A2CFCD28E3CEE8F88625894F005A7300/$File/catalogo+nacional.pdf" TargetMode="External"/><Relationship Id="rId52" Type="http://schemas.openxmlformats.org/officeDocument/2006/relationships/hyperlink" Target="http://www.cegaipslp.org.mx/HV2021Tres.nsf/nombre_de_la_vista/07AAEB5CD43EC36886258838005BAF2A/$File/CATALOGO+MANUAL+O+SISTEMA+XXIV.pdf" TargetMode="External"/><Relationship Id="rId60" Type="http://schemas.openxmlformats.org/officeDocument/2006/relationships/hyperlink" Target="http://www.cegaipslp.org.mx/HV2021Tres.nsf/nombre_de_la_vista/54EB93195A7B820286258838005BF4EC/$File/REQUISITOS-NACIMIENTO.pdf" TargetMode="External"/><Relationship Id="rId65" Type="http://schemas.openxmlformats.org/officeDocument/2006/relationships/hyperlink" Target="http://www.cegaipslp.org.mx/HV2019Tres.nsf/nombre_de_la_vista/DB9F760F9810FE45862584C600725BF6/$File/Requisitos-Centro-Cultural.docx" TargetMode="External"/><Relationship Id="rId73" Type="http://schemas.openxmlformats.org/officeDocument/2006/relationships/hyperlink" Target="http://www.cegaipslp.org.mx/HV2021Tres.nsf/nombre_de_la_vista/30D652AD2698B7D5862587A60073E20B/$File/TRANSPARENCIA.pdf" TargetMode="External"/><Relationship Id="rId4" Type="http://schemas.openxmlformats.org/officeDocument/2006/relationships/hyperlink" Target="http://www.cegaipslp.org.mx/HV2022.nsf/nombre_de_la_vista/D317618A220E8989862588B6004AE67C/$File/informacion+adicional.docx" TargetMode="External"/><Relationship Id="rId9" Type="http://schemas.openxmlformats.org/officeDocument/2006/relationships/hyperlink" Target="http://www.cegaipslp.org.mx/HV2022Dos.nsf/nombre_de_la_vista/15A3DF171AF4D8768625894B006AF7BA/$File/FORMATO+ESPECIFICO.docx" TargetMode="External"/><Relationship Id="rId13" Type="http://schemas.openxmlformats.org/officeDocument/2006/relationships/hyperlink" Target="http://www.cegaipslp.org.mx/HV2022Dos.nsf/nombre_de_la_vista/15A3DF171AF4D8768625894B006AF7BA/$File/FORMATO+ESPECIFICO.docx" TargetMode="External"/><Relationship Id="rId18" Type="http://schemas.openxmlformats.org/officeDocument/2006/relationships/hyperlink" Target="http://www.cegaipslp.org.mx/HV2022Dos.nsf/nombre_de_la_vista/15A3DF171AF4D8768625894B006AF7BA/$File/FORMATO+ESPECIFICO.docx" TargetMode="External"/><Relationship Id="rId39" Type="http://schemas.openxmlformats.org/officeDocument/2006/relationships/hyperlink" Target="http://www.cegaipslp.org.mx/HV2022Dos.nsf/nombre_de_la_vista/A2CFCD28E3CEE8F88625894F005A7300/$File/catalogo+nacional.pdf" TargetMode="External"/><Relationship Id="rId34" Type="http://schemas.openxmlformats.org/officeDocument/2006/relationships/hyperlink" Target="http://www.cegaipslp.org.mx/HV2022Dos.nsf/nombre_de_la_vista/9190A6733EABFB948625894F005865FA/$File/medio+oficial.pdf" TargetMode="External"/><Relationship Id="rId50" Type="http://schemas.openxmlformats.org/officeDocument/2006/relationships/hyperlink" Target="http://www.cegaipslp.org.mx/HV2021Tres.nsf/nombre_de_la_vista/07AAEB5CD43EC36886258838005BAF2A/$File/CATALOGO+MANUAL+O+SISTEMA+XXIV.pdf" TargetMode="External"/><Relationship Id="rId55" Type="http://schemas.openxmlformats.org/officeDocument/2006/relationships/hyperlink" Target="http://www.cegaipslp.org.mx/HV2021Tres.nsf/nombre_de_la_vista/54EB93195A7B820286258838005BF4EC/$File/REQUISITOS-NACIMIENTO.pdf"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2Dos.nsf/nombre_de_la_vista/15A3DF171AF4D8768625894B006AF7BA/$File/FORMATO+ESPECIFICO.docx" TargetMode="External"/><Relationship Id="rId71" Type="http://schemas.openxmlformats.org/officeDocument/2006/relationships/hyperlink" Target="http://www.cegaipslp.org.mx/HV2021Tres.nsf/nombre_de_la_vista/D53843D0CE4853EB862587A60072F2D4/$File/LICENCIA+COMERCIAL.pdf" TargetMode="External"/><Relationship Id="rId2" Type="http://schemas.openxmlformats.org/officeDocument/2006/relationships/hyperlink" Target="http://www.cegaipslp.org.mx/HV2022.nsf/nombre_de_la_vista/BBA6065133757725862588B6004ABBDB/$File/formatos+en+medio+oficial.docx" TargetMode="External"/><Relationship Id="rId29" Type="http://schemas.openxmlformats.org/officeDocument/2006/relationships/hyperlink" Target="http://www.cegaipslp.org.mx/HV2022Dos.nsf/nombre_de_la_vista/9190A6733EABFB948625894F005865FA/$File/medio+ofic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csalinas20222024@hotmail.com%20%20%20%20%20%20PAGINA%20OFICIAL%20(FACEBOOK)%20DE%20CENTRO%20CULTURAL%20SALINAS" TargetMode="External"/><Relationship Id="rId3" Type="http://schemas.openxmlformats.org/officeDocument/2006/relationships/hyperlink" Target="mailto:desarrollosocialsalinas@outlook.com.mx" TargetMode="External"/><Relationship Id="rId7" Type="http://schemas.openxmlformats.org/officeDocument/2006/relationships/hyperlink" Target="mailto:ccsalinas20222024@hotmail.com" TargetMode="External"/><Relationship Id="rId2" Type="http://schemas.openxmlformats.org/officeDocument/2006/relationships/hyperlink" Target="mailto:catastromunisi@g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registrocivilsalinas@outlook.com" TargetMode="External"/><Relationship Id="rId5" Type="http://schemas.openxmlformats.org/officeDocument/2006/relationships/hyperlink" Target="mailto:desarrollosocialsalinas@outlook.com.mx" TargetMode="External"/><Relationship Id="rId10" Type="http://schemas.openxmlformats.org/officeDocument/2006/relationships/hyperlink" Target="mailto:impulsoeconomicosalinas@outlook.com" TargetMode="External"/><Relationship Id="rId4" Type="http://schemas.openxmlformats.org/officeDocument/2006/relationships/hyperlink" Target="mailto:alumbradopublicosalinas@gmail.com.mx" TargetMode="External"/><Relationship Id="rId9" Type="http://schemas.openxmlformats.org/officeDocument/2006/relationships/hyperlink" Target="mailto:desarrolloruralsalinas@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salinas@outlook.com" TargetMode="External"/><Relationship Id="rId3" Type="http://schemas.openxmlformats.org/officeDocument/2006/relationships/hyperlink" Target="mailto:desarrollosocialsalinas@outlook.com.mx" TargetMode="External"/><Relationship Id="rId7" Type="http://schemas.openxmlformats.org/officeDocument/2006/relationships/hyperlink" Target="mailto:ccsalinas20222024@hotmail.com%20%20%20%20%20%20PAGINA%20OFICIAL%20(FACEBOOK)%20DE%20CENTRO%20CULTURAL%20SALINAS" TargetMode="External"/><Relationship Id="rId2" Type="http://schemas.openxmlformats.org/officeDocument/2006/relationships/hyperlink" Target="mailto:catastromunisi@g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ccsalinas20222024@hotmail.com" TargetMode="External"/><Relationship Id="rId5" Type="http://schemas.openxmlformats.org/officeDocument/2006/relationships/hyperlink" Target="mailto:registrocivilsalinas@ouutlook.com" TargetMode="External"/><Relationship Id="rId4" Type="http://schemas.openxmlformats.org/officeDocument/2006/relationships/hyperlink" Target="mailto:enlaceeducativosalinas@outlook.com.mx" TargetMode="External"/><Relationship Id="rId9" Type="http://schemas.openxmlformats.org/officeDocument/2006/relationships/hyperlink" Target="mailto:impulsoeconomicosalinas@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csalinas20222024@hotmail.com%20%20%20%20%20%20PAGINA%20OFICIAL%20(FACEBOOK)%20DE%20CENTRO%20CULTURAL%20SALINAS" TargetMode="External"/><Relationship Id="rId3" Type="http://schemas.openxmlformats.org/officeDocument/2006/relationships/hyperlink" Target="mailto:catastromunisi@gmail.com" TargetMode="External"/><Relationship Id="rId7" Type="http://schemas.openxmlformats.org/officeDocument/2006/relationships/hyperlink" Target="mailto:ccsalinas20222024@hotmail.com" TargetMode="External"/><Relationship Id="rId2" Type="http://schemas.openxmlformats.org/officeDocument/2006/relationships/hyperlink" Target="mailto:enlaceeducativosalinas@outlook.com.mx" TargetMode="External"/><Relationship Id="rId1" Type="http://schemas.openxmlformats.org/officeDocument/2006/relationships/hyperlink" Target="mailto:aguapotable15-18@hotmail.com" TargetMode="External"/><Relationship Id="rId6" Type="http://schemas.openxmlformats.org/officeDocument/2006/relationships/hyperlink" Target="mailto:registrocivilsalinas@aoutlook.com" TargetMode="External"/><Relationship Id="rId5" Type="http://schemas.openxmlformats.org/officeDocument/2006/relationships/hyperlink" Target="mailto:desarrollosocialsalinas@outlook.com.mx" TargetMode="External"/><Relationship Id="rId10" Type="http://schemas.openxmlformats.org/officeDocument/2006/relationships/hyperlink" Target="mailto:impulsoeconomicosalinas@outlook.com" TargetMode="External"/><Relationship Id="rId4" Type="http://schemas.openxmlformats.org/officeDocument/2006/relationships/hyperlink" Target="mailto:alumbradopublicosalinas@gmail.com.mx" TargetMode="External"/><Relationship Id="rId9" Type="http://schemas.openxmlformats.org/officeDocument/2006/relationships/hyperlink" Target="mailto:desarrolloruralsalinas@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1"/>
  <sheetViews>
    <sheetView topLeftCell="A2" zoomScale="60" zoomScaleNormal="6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s="21" t="s">
        <v>0</v>
      </c>
      <c r="B1" s="21"/>
      <c r="C1" s="21"/>
      <c r="D1" s="21"/>
      <c r="E1" s="21"/>
      <c r="F1" s="21"/>
      <c r="G1" s="21"/>
      <c r="H1" s="21"/>
      <c r="I1" s="21"/>
      <c r="J1" s="21"/>
      <c r="K1" s="21"/>
      <c r="L1" s="21"/>
      <c r="M1" s="21"/>
      <c r="N1" s="21"/>
      <c r="O1" s="21"/>
      <c r="P1" s="21"/>
      <c r="Q1" s="21"/>
      <c r="R1" s="21"/>
      <c r="S1" s="21"/>
      <c r="T1" s="21"/>
      <c r="U1" s="21"/>
      <c r="V1" s="21"/>
      <c r="W1" s="21"/>
      <c r="X1" s="21"/>
      <c r="Y1" s="21"/>
      <c r="Z1" s="21"/>
      <c r="AA1" s="21"/>
      <c r="AB1" s="21"/>
      <c r="AC1" s="21"/>
      <c r="AD1" s="21"/>
      <c r="AE1" s="21"/>
      <c r="AF1" s="21"/>
    </row>
    <row r="2" spans="1:32" x14ac:dyDescent="0.25">
      <c r="A2" s="52" t="s">
        <v>1</v>
      </c>
      <c r="B2" s="53"/>
      <c r="C2" s="53"/>
      <c r="D2" s="52" t="s">
        <v>2</v>
      </c>
      <c r="E2" s="53"/>
      <c r="F2" s="53"/>
      <c r="G2" s="52" t="s">
        <v>3</v>
      </c>
      <c r="H2" s="53"/>
      <c r="I2" s="53"/>
    </row>
    <row r="3" spans="1:32" x14ac:dyDescent="0.25">
      <c r="A3" s="54" t="s">
        <v>4</v>
      </c>
      <c r="B3" s="53"/>
      <c r="C3" s="53"/>
      <c r="D3" s="54" t="s">
        <v>5</v>
      </c>
      <c r="E3" s="53"/>
      <c r="F3" s="53"/>
      <c r="G3" s="54" t="s">
        <v>6</v>
      </c>
      <c r="H3" s="53"/>
      <c r="I3" s="5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row>
    <row r="7" spans="1:32" ht="39" x14ac:dyDescent="0.25">
      <c r="A7" s="42" t="s">
        <v>48</v>
      </c>
      <c r="B7" s="42" t="s">
        <v>49</v>
      </c>
      <c r="C7" s="42" t="s">
        <v>50</v>
      </c>
      <c r="D7" s="42" t="s">
        <v>51</v>
      </c>
      <c r="E7" s="42" t="s">
        <v>52</v>
      </c>
      <c r="F7" s="42" t="s">
        <v>53</v>
      </c>
      <c r="G7" s="42" t="s">
        <v>54</v>
      </c>
      <c r="H7" s="42" t="s">
        <v>55</v>
      </c>
      <c r="I7" s="42" t="s">
        <v>56</v>
      </c>
      <c r="J7" s="42" t="s">
        <v>57</v>
      </c>
      <c r="K7" s="42" t="s">
        <v>58</v>
      </c>
      <c r="L7" s="42" t="s">
        <v>59</v>
      </c>
      <c r="M7" s="42" t="s">
        <v>60</v>
      </c>
      <c r="N7" s="42" t="s">
        <v>61</v>
      </c>
      <c r="O7" s="42" t="s">
        <v>62</v>
      </c>
      <c r="P7" s="42" t="s">
        <v>63</v>
      </c>
      <c r="Q7" s="42" t="s">
        <v>64</v>
      </c>
      <c r="R7" s="42" t="s">
        <v>65</v>
      </c>
      <c r="S7" s="42" t="s">
        <v>66</v>
      </c>
      <c r="T7" s="42" t="s">
        <v>67</v>
      </c>
      <c r="U7" s="42" t="s">
        <v>68</v>
      </c>
      <c r="V7" s="42" t="s">
        <v>69</v>
      </c>
      <c r="W7" s="42" t="s">
        <v>70</v>
      </c>
      <c r="X7" s="42" t="s">
        <v>71</v>
      </c>
      <c r="Y7" s="42" t="s">
        <v>72</v>
      </c>
      <c r="Z7" s="42" t="s">
        <v>73</v>
      </c>
      <c r="AA7" s="42" t="s">
        <v>74</v>
      </c>
      <c r="AB7" s="42" t="s">
        <v>75</v>
      </c>
      <c r="AC7" s="42" t="s">
        <v>76</v>
      </c>
      <c r="AD7" s="42" t="s">
        <v>77</v>
      </c>
      <c r="AE7" s="42" t="s">
        <v>78</v>
      </c>
      <c r="AF7" s="42" t="s">
        <v>79</v>
      </c>
    </row>
    <row r="8" spans="1:32" s="2" customFormat="1" ht="150" x14ac:dyDescent="0.25">
      <c r="A8" s="22">
        <v>2023</v>
      </c>
      <c r="B8" s="23">
        <v>45139</v>
      </c>
      <c r="C8" s="23">
        <v>45169</v>
      </c>
      <c r="D8" s="24" t="s">
        <v>265</v>
      </c>
      <c r="E8" s="22" t="s">
        <v>80</v>
      </c>
      <c r="F8" s="25" t="s">
        <v>266</v>
      </c>
      <c r="G8" s="24" t="s">
        <v>267</v>
      </c>
      <c r="H8" s="22" t="s">
        <v>268</v>
      </c>
      <c r="I8" s="24" t="s">
        <v>269</v>
      </c>
      <c r="J8" s="25" t="s">
        <v>270</v>
      </c>
      <c r="K8" s="26" t="s">
        <v>271</v>
      </c>
      <c r="L8" s="23">
        <v>44199</v>
      </c>
      <c r="M8" s="22" t="s">
        <v>272</v>
      </c>
      <c r="N8" s="27" t="s">
        <v>273</v>
      </c>
      <c r="O8" s="27" t="s">
        <v>273</v>
      </c>
      <c r="P8" s="27" t="s">
        <v>273</v>
      </c>
      <c r="Q8" s="25">
        <v>1</v>
      </c>
      <c r="R8" s="24" t="s">
        <v>274</v>
      </c>
      <c r="S8" s="22">
        <v>0</v>
      </c>
      <c r="T8" s="28" t="s">
        <v>505</v>
      </c>
      <c r="U8" s="29" t="s">
        <v>273</v>
      </c>
      <c r="V8" s="24" t="s">
        <v>275</v>
      </c>
      <c r="W8" s="24" t="s">
        <v>276</v>
      </c>
      <c r="X8" s="23" t="s">
        <v>277</v>
      </c>
      <c r="Y8" s="24" t="s">
        <v>278</v>
      </c>
      <c r="Z8" s="22">
        <v>1</v>
      </c>
      <c r="AA8" s="22">
        <v>1</v>
      </c>
      <c r="AB8" s="30" t="s">
        <v>279</v>
      </c>
      <c r="AC8" s="24" t="s">
        <v>280</v>
      </c>
      <c r="AD8" s="23">
        <v>45179</v>
      </c>
      <c r="AE8" s="23">
        <v>45179</v>
      </c>
      <c r="AF8" s="24" t="s">
        <v>634</v>
      </c>
    </row>
    <row r="9" spans="1:32" s="2" customFormat="1" ht="150" x14ac:dyDescent="0.25">
      <c r="A9" s="22">
        <v>2023</v>
      </c>
      <c r="B9" s="23">
        <v>45139</v>
      </c>
      <c r="C9" s="23">
        <v>45169</v>
      </c>
      <c r="D9" s="24" t="s">
        <v>281</v>
      </c>
      <c r="E9" s="22" t="s">
        <v>80</v>
      </c>
      <c r="F9" s="25" t="s">
        <v>266</v>
      </c>
      <c r="G9" s="24" t="s">
        <v>267</v>
      </c>
      <c r="H9" s="22" t="s">
        <v>268</v>
      </c>
      <c r="I9" s="24" t="s">
        <v>269</v>
      </c>
      <c r="J9" s="25" t="s">
        <v>270</v>
      </c>
      <c r="K9" s="26" t="s">
        <v>271</v>
      </c>
      <c r="L9" s="23">
        <v>44199</v>
      </c>
      <c r="M9" s="22" t="s">
        <v>272</v>
      </c>
      <c r="N9" s="27" t="s">
        <v>273</v>
      </c>
      <c r="O9" s="27" t="s">
        <v>273</v>
      </c>
      <c r="P9" s="27" t="s">
        <v>273</v>
      </c>
      <c r="Q9" s="25">
        <v>1</v>
      </c>
      <c r="R9" s="24" t="s">
        <v>274</v>
      </c>
      <c r="S9" s="22">
        <v>0</v>
      </c>
      <c r="T9" s="28" t="s">
        <v>505</v>
      </c>
      <c r="U9" s="29" t="s">
        <v>273</v>
      </c>
      <c r="V9" s="24" t="s">
        <v>275</v>
      </c>
      <c r="W9" s="24" t="s">
        <v>276</v>
      </c>
      <c r="X9" s="23" t="s">
        <v>277</v>
      </c>
      <c r="Y9" s="24" t="s">
        <v>278</v>
      </c>
      <c r="Z9" s="22">
        <v>1</v>
      </c>
      <c r="AA9" s="22">
        <v>1</v>
      </c>
      <c r="AB9" s="30" t="s">
        <v>279</v>
      </c>
      <c r="AC9" s="24" t="s">
        <v>280</v>
      </c>
      <c r="AD9" s="23">
        <v>45179</v>
      </c>
      <c r="AE9" s="23">
        <v>45179</v>
      </c>
      <c r="AF9" s="24" t="s">
        <v>634</v>
      </c>
    </row>
    <row r="10" spans="1:32" s="2" customFormat="1" ht="171" x14ac:dyDescent="0.25">
      <c r="A10" s="22">
        <v>2023</v>
      </c>
      <c r="B10" s="23">
        <v>45139</v>
      </c>
      <c r="C10" s="23">
        <v>45169</v>
      </c>
      <c r="D10" s="22" t="s">
        <v>291</v>
      </c>
      <c r="E10" s="22" t="s">
        <v>80</v>
      </c>
      <c r="F10" s="24" t="s">
        <v>292</v>
      </c>
      <c r="G10" s="32" t="s">
        <v>293</v>
      </c>
      <c r="H10" s="22" t="s">
        <v>268</v>
      </c>
      <c r="I10" s="24" t="s">
        <v>294</v>
      </c>
      <c r="J10" s="24" t="s">
        <v>295</v>
      </c>
      <c r="K10" s="26" t="s">
        <v>296</v>
      </c>
      <c r="L10" s="23">
        <v>44580</v>
      </c>
      <c r="M10" s="24" t="s">
        <v>297</v>
      </c>
      <c r="N10" s="24" t="s">
        <v>297</v>
      </c>
      <c r="O10" s="24" t="s">
        <v>298</v>
      </c>
      <c r="P10" s="22" t="s">
        <v>299</v>
      </c>
      <c r="Q10" s="22">
        <v>2</v>
      </c>
      <c r="R10" s="24" t="s">
        <v>300</v>
      </c>
      <c r="S10" s="24" t="s">
        <v>301</v>
      </c>
      <c r="T10" s="28" t="s">
        <v>505</v>
      </c>
      <c r="U10" s="31" t="s">
        <v>302</v>
      </c>
      <c r="V10" s="24" t="s">
        <v>303</v>
      </c>
      <c r="W10" s="25" t="s">
        <v>304</v>
      </c>
      <c r="X10" s="24" t="s">
        <v>305</v>
      </c>
      <c r="Y10" s="24" t="s">
        <v>306</v>
      </c>
      <c r="Z10" s="24">
        <v>2</v>
      </c>
      <c r="AA10" s="24">
        <v>2</v>
      </c>
      <c r="AB10" s="26" t="s">
        <v>307</v>
      </c>
      <c r="AC10" s="22" t="s">
        <v>308</v>
      </c>
      <c r="AD10" s="23">
        <v>45179</v>
      </c>
      <c r="AE10" s="23">
        <v>45179</v>
      </c>
      <c r="AF10" s="24" t="s">
        <v>634</v>
      </c>
    </row>
    <row r="11" spans="1:32" s="2" customFormat="1" ht="150" x14ac:dyDescent="0.25">
      <c r="A11" s="22">
        <v>2023</v>
      </c>
      <c r="B11" s="23">
        <v>45139</v>
      </c>
      <c r="C11" s="23">
        <v>45169</v>
      </c>
      <c r="D11" s="24" t="s">
        <v>309</v>
      </c>
      <c r="E11" s="22" t="s">
        <v>80</v>
      </c>
      <c r="F11" s="24" t="s">
        <v>292</v>
      </c>
      <c r="G11" s="32" t="s">
        <v>310</v>
      </c>
      <c r="H11" s="22" t="s">
        <v>268</v>
      </c>
      <c r="I11" s="24" t="s">
        <v>311</v>
      </c>
      <c r="J11" s="24" t="s">
        <v>312</v>
      </c>
      <c r="K11" s="26" t="s">
        <v>313</v>
      </c>
      <c r="L11" s="23">
        <v>44580</v>
      </c>
      <c r="M11" s="24" t="s">
        <v>297</v>
      </c>
      <c r="N11" s="24" t="s">
        <v>297</v>
      </c>
      <c r="O11" s="24" t="s">
        <v>298</v>
      </c>
      <c r="P11" s="22" t="s">
        <v>299</v>
      </c>
      <c r="Q11" s="22">
        <v>2</v>
      </c>
      <c r="R11" s="24" t="s">
        <v>314</v>
      </c>
      <c r="S11" s="24" t="s">
        <v>315</v>
      </c>
      <c r="T11" s="28" t="s">
        <v>505</v>
      </c>
      <c r="U11" s="31" t="s">
        <v>302</v>
      </c>
      <c r="V11" s="24" t="s">
        <v>316</v>
      </c>
      <c r="W11" s="25" t="s">
        <v>304</v>
      </c>
      <c r="X11" s="24" t="s">
        <v>317</v>
      </c>
      <c r="Y11" s="24" t="s">
        <v>306</v>
      </c>
      <c r="Z11" s="24">
        <v>2</v>
      </c>
      <c r="AA11" s="24">
        <v>2</v>
      </c>
      <c r="AB11" s="26" t="s">
        <v>307</v>
      </c>
      <c r="AC11" s="22" t="s">
        <v>308</v>
      </c>
      <c r="AD11" s="23">
        <v>45179</v>
      </c>
      <c r="AE11" s="23">
        <v>45179</v>
      </c>
      <c r="AF11" s="24" t="s">
        <v>634</v>
      </c>
    </row>
    <row r="12" spans="1:32" s="2" customFormat="1" ht="225" x14ac:dyDescent="0.25">
      <c r="A12" s="22">
        <v>2023</v>
      </c>
      <c r="B12" s="23">
        <v>45139</v>
      </c>
      <c r="C12" s="23">
        <v>45169</v>
      </c>
      <c r="D12" s="22" t="s">
        <v>318</v>
      </c>
      <c r="E12" s="22" t="s">
        <v>80</v>
      </c>
      <c r="F12" s="24" t="s">
        <v>292</v>
      </c>
      <c r="G12" s="32" t="s">
        <v>319</v>
      </c>
      <c r="H12" s="22" t="s">
        <v>268</v>
      </c>
      <c r="I12" s="24" t="s">
        <v>320</v>
      </c>
      <c r="J12" s="24" t="s">
        <v>321</v>
      </c>
      <c r="K12" s="26" t="s">
        <v>313</v>
      </c>
      <c r="L12" s="23">
        <v>44580</v>
      </c>
      <c r="M12" s="24" t="s">
        <v>297</v>
      </c>
      <c r="N12" s="24" t="s">
        <v>297</v>
      </c>
      <c r="O12" s="24" t="s">
        <v>298</v>
      </c>
      <c r="P12" s="22" t="s">
        <v>299</v>
      </c>
      <c r="Q12" s="22">
        <v>2</v>
      </c>
      <c r="R12" s="24" t="s">
        <v>322</v>
      </c>
      <c r="S12" s="24" t="s">
        <v>323</v>
      </c>
      <c r="T12" s="28" t="s">
        <v>505</v>
      </c>
      <c r="U12" s="31" t="s">
        <v>302</v>
      </c>
      <c r="V12" s="24" t="s">
        <v>324</v>
      </c>
      <c r="W12" s="25" t="s">
        <v>304</v>
      </c>
      <c r="X12" s="24" t="s">
        <v>325</v>
      </c>
      <c r="Y12" s="24" t="s">
        <v>306</v>
      </c>
      <c r="Z12" s="24">
        <v>2</v>
      </c>
      <c r="AA12" s="24">
        <v>2</v>
      </c>
      <c r="AB12" s="26" t="s">
        <v>307</v>
      </c>
      <c r="AC12" s="22" t="s">
        <v>308</v>
      </c>
      <c r="AD12" s="23">
        <v>45179</v>
      </c>
      <c r="AE12" s="23">
        <v>45179</v>
      </c>
      <c r="AF12" s="24" t="s">
        <v>634</v>
      </c>
    </row>
    <row r="13" spans="1:32" s="2" customFormat="1" ht="150" x14ac:dyDescent="0.25">
      <c r="A13" s="22">
        <v>2023</v>
      </c>
      <c r="B13" s="23">
        <v>45139</v>
      </c>
      <c r="C13" s="23">
        <v>45169</v>
      </c>
      <c r="D13" s="22" t="s">
        <v>326</v>
      </c>
      <c r="E13" s="22" t="s">
        <v>80</v>
      </c>
      <c r="F13" s="24" t="s">
        <v>292</v>
      </c>
      <c r="G13" s="32" t="s">
        <v>327</v>
      </c>
      <c r="H13" s="22" t="s">
        <v>268</v>
      </c>
      <c r="I13" s="24" t="s">
        <v>328</v>
      </c>
      <c r="J13" s="24" t="s">
        <v>329</v>
      </c>
      <c r="K13" s="26" t="s">
        <v>313</v>
      </c>
      <c r="L13" s="23">
        <v>44580</v>
      </c>
      <c r="M13" s="24" t="s">
        <v>297</v>
      </c>
      <c r="N13" s="24" t="s">
        <v>297</v>
      </c>
      <c r="O13" s="24" t="s">
        <v>298</v>
      </c>
      <c r="P13" s="22" t="s">
        <v>299</v>
      </c>
      <c r="Q13" s="22">
        <v>2</v>
      </c>
      <c r="R13" s="24" t="s">
        <v>330</v>
      </c>
      <c r="S13" s="24" t="s">
        <v>331</v>
      </c>
      <c r="T13" s="28" t="s">
        <v>505</v>
      </c>
      <c r="U13" s="31" t="s">
        <v>302</v>
      </c>
      <c r="V13" s="24" t="s">
        <v>332</v>
      </c>
      <c r="W13" s="25" t="s">
        <v>304</v>
      </c>
      <c r="X13" s="24" t="s">
        <v>333</v>
      </c>
      <c r="Y13" s="24" t="s">
        <v>306</v>
      </c>
      <c r="Z13" s="24">
        <v>2</v>
      </c>
      <c r="AA13" s="24">
        <v>2</v>
      </c>
      <c r="AB13" s="26" t="s">
        <v>307</v>
      </c>
      <c r="AC13" s="22" t="s">
        <v>308</v>
      </c>
      <c r="AD13" s="23">
        <v>45179</v>
      </c>
      <c r="AE13" s="23">
        <v>45179</v>
      </c>
      <c r="AF13" s="24" t="s">
        <v>634</v>
      </c>
    </row>
    <row r="14" spans="1:32" s="2" customFormat="1" ht="180" x14ac:dyDescent="0.25">
      <c r="A14" s="22">
        <v>2023</v>
      </c>
      <c r="B14" s="23">
        <v>45139</v>
      </c>
      <c r="C14" s="23">
        <v>45169</v>
      </c>
      <c r="D14" s="24" t="s">
        <v>334</v>
      </c>
      <c r="E14" s="22" t="s">
        <v>80</v>
      </c>
      <c r="F14" s="24" t="s">
        <v>292</v>
      </c>
      <c r="G14" s="32" t="s">
        <v>335</v>
      </c>
      <c r="H14" s="22" t="s">
        <v>268</v>
      </c>
      <c r="I14" s="24" t="s">
        <v>336</v>
      </c>
      <c r="J14" s="24" t="s">
        <v>337</v>
      </c>
      <c r="K14" s="26" t="s">
        <v>313</v>
      </c>
      <c r="L14" s="23">
        <v>44580</v>
      </c>
      <c r="M14" s="24" t="s">
        <v>297</v>
      </c>
      <c r="N14" s="24" t="s">
        <v>297</v>
      </c>
      <c r="O14" s="24" t="s">
        <v>298</v>
      </c>
      <c r="P14" s="22" t="s">
        <v>299</v>
      </c>
      <c r="Q14" s="22">
        <v>2</v>
      </c>
      <c r="R14" s="24" t="s">
        <v>338</v>
      </c>
      <c r="S14" s="24" t="s">
        <v>339</v>
      </c>
      <c r="T14" s="28" t="s">
        <v>505</v>
      </c>
      <c r="U14" s="31" t="s">
        <v>302</v>
      </c>
      <c r="V14" s="24" t="s">
        <v>340</v>
      </c>
      <c r="W14" s="25" t="s">
        <v>304</v>
      </c>
      <c r="X14" s="24" t="s">
        <v>334</v>
      </c>
      <c r="Y14" s="24" t="s">
        <v>306</v>
      </c>
      <c r="Z14" s="24">
        <v>2</v>
      </c>
      <c r="AA14" s="24">
        <v>2</v>
      </c>
      <c r="AB14" s="26" t="s">
        <v>307</v>
      </c>
      <c r="AC14" s="22" t="s">
        <v>308</v>
      </c>
      <c r="AD14" s="23">
        <v>45179</v>
      </c>
      <c r="AE14" s="23">
        <v>45179</v>
      </c>
      <c r="AF14" s="24" t="s">
        <v>634</v>
      </c>
    </row>
    <row r="15" spans="1:32" s="2" customFormat="1" ht="180" x14ac:dyDescent="0.25">
      <c r="A15" s="22">
        <v>2023</v>
      </c>
      <c r="B15" s="23">
        <v>45139</v>
      </c>
      <c r="C15" s="23">
        <v>45169</v>
      </c>
      <c r="D15" s="24" t="s">
        <v>341</v>
      </c>
      <c r="E15" s="22" t="s">
        <v>80</v>
      </c>
      <c r="F15" s="24" t="s">
        <v>292</v>
      </c>
      <c r="G15" s="32" t="s">
        <v>342</v>
      </c>
      <c r="H15" s="22" t="s">
        <v>268</v>
      </c>
      <c r="I15" s="24" t="s">
        <v>343</v>
      </c>
      <c r="J15" s="24" t="s">
        <v>337</v>
      </c>
      <c r="K15" s="26" t="s">
        <v>313</v>
      </c>
      <c r="L15" s="23">
        <v>44580</v>
      </c>
      <c r="M15" s="24" t="s">
        <v>297</v>
      </c>
      <c r="N15" s="24" t="s">
        <v>297</v>
      </c>
      <c r="O15" s="24" t="s">
        <v>298</v>
      </c>
      <c r="P15" s="22" t="s">
        <v>299</v>
      </c>
      <c r="Q15" s="22">
        <v>2</v>
      </c>
      <c r="R15" s="24" t="s">
        <v>344</v>
      </c>
      <c r="S15" s="24" t="s">
        <v>345</v>
      </c>
      <c r="T15" s="28" t="s">
        <v>505</v>
      </c>
      <c r="U15" s="31" t="s">
        <v>302</v>
      </c>
      <c r="V15" s="24" t="s">
        <v>340</v>
      </c>
      <c r="W15" s="25" t="s">
        <v>304</v>
      </c>
      <c r="X15" s="24" t="s">
        <v>341</v>
      </c>
      <c r="Y15" s="24" t="s">
        <v>306</v>
      </c>
      <c r="Z15" s="24">
        <v>2</v>
      </c>
      <c r="AA15" s="24">
        <v>2</v>
      </c>
      <c r="AB15" s="26" t="s">
        <v>307</v>
      </c>
      <c r="AC15" s="22" t="s">
        <v>308</v>
      </c>
      <c r="AD15" s="23">
        <v>45179</v>
      </c>
      <c r="AE15" s="23">
        <v>45179</v>
      </c>
      <c r="AF15" s="24" t="s">
        <v>634</v>
      </c>
    </row>
    <row r="16" spans="1:32" s="2" customFormat="1" ht="180" x14ac:dyDescent="0.25">
      <c r="A16" s="22">
        <v>2023</v>
      </c>
      <c r="B16" s="23">
        <v>45139</v>
      </c>
      <c r="C16" s="23">
        <v>45169</v>
      </c>
      <c r="D16" s="24" t="s">
        <v>346</v>
      </c>
      <c r="E16" s="22" t="s">
        <v>80</v>
      </c>
      <c r="F16" s="24" t="s">
        <v>292</v>
      </c>
      <c r="G16" s="32" t="s">
        <v>342</v>
      </c>
      <c r="H16" s="22" t="s">
        <v>268</v>
      </c>
      <c r="I16" s="24" t="s">
        <v>347</v>
      </c>
      <c r="J16" s="24" t="s">
        <v>337</v>
      </c>
      <c r="K16" s="26" t="s">
        <v>313</v>
      </c>
      <c r="L16" s="23">
        <v>44580</v>
      </c>
      <c r="M16" s="24" t="s">
        <v>297</v>
      </c>
      <c r="N16" s="24" t="s">
        <v>297</v>
      </c>
      <c r="O16" s="24" t="s">
        <v>298</v>
      </c>
      <c r="P16" s="22" t="s">
        <v>299</v>
      </c>
      <c r="Q16" s="22">
        <v>2</v>
      </c>
      <c r="R16" s="24" t="s">
        <v>348</v>
      </c>
      <c r="S16" s="24" t="s">
        <v>349</v>
      </c>
      <c r="T16" s="28" t="s">
        <v>505</v>
      </c>
      <c r="U16" s="31" t="s">
        <v>302</v>
      </c>
      <c r="V16" s="24" t="s">
        <v>340</v>
      </c>
      <c r="W16" s="25" t="s">
        <v>304</v>
      </c>
      <c r="X16" s="24" t="s">
        <v>346</v>
      </c>
      <c r="Y16" s="24" t="s">
        <v>306</v>
      </c>
      <c r="Z16" s="24">
        <v>2</v>
      </c>
      <c r="AA16" s="24">
        <v>2</v>
      </c>
      <c r="AB16" s="26" t="s">
        <v>307</v>
      </c>
      <c r="AC16" s="22" t="s">
        <v>308</v>
      </c>
      <c r="AD16" s="23">
        <v>45179</v>
      </c>
      <c r="AE16" s="23">
        <v>45179</v>
      </c>
      <c r="AF16" s="24" t="s">
        <v>634</v>
      </c>
    </row>
    <row r="17" spans="1:32" s="2" customFormat="1" ht="180" x14ac:dyDescent="0.25">
      <c r="A17" s="22">
        <v>2023</v>
      </c>
      <c r="B17" s="23">
        <v>45139</v>
      </c>
      <c r="C17" s="23">
        <v>45169</v>
      </c>
      <c r="D17" s="24" t="s">
        <v>350</v>
      </c>
      <c r="E17" s="22" t="s">
        <v>80</v>
      </c>
      <c r="F17" s="24" t="s">
        <v>292</v>
      </c>
      <c r="G17" s="32" t="s">
        <v>342</v>
      </c>
      <c r="H17" s="22" t="s">
        <v>268</v>
      </c>
      <c r="I17" s="24" t="s">
        <v>336</v>
      </c>
      <c r="J17" s="24" t="s">
        <v>337</v>
      </c>
      <c r="K17" s="26" t="s">
        <v>313</v>
      </c>
      <c r="L17" s="23">
        <v>44580</v>
      </c>
      <c r="M17" s="24" t="s">
        <v>297</v>
      </c>
      <c r="N17" s="24" t="s">
        <v>297</v>
      </c>
      <c r="O17" s="24" t="s">
        <v>298</v>
      </c>
      <c r="P17" s="22" t="s">
        <v>299</v>
      </c>
      <c r="Q17" s="22">
        <v>2</v>
      </c>
      <c r="R17" s="24" t="s">
        <v>351</v>
      </c>
      <c r="S17" s="24" t="s">
        <v>349</v>
      </c>
      <c r="T17" s="28" t="s">
        <v>505</v>
      </c>
      <c r="U17" s="31" t="s">
        <v>302</v>
      </c>
      <c r="V17" s="24" t="s">
        <v>340</v>
      </c>
      <c r="W17" s="25" t="s">
        <v>304</v>
      </c>
      <c r="X17" s="24" t="s">
        <v>350</v>
      </c>
      <c r="Y17" s="24" t="s">
        <v>306</v>
      </c>
      <c r="Z17" s="24">
        <v>2</v>
      </c>
      <c r="AA17" s="24">
        <v>2</v>
      </c>
      <c r="AB17" s="26" t="s">
        <v>307</v>
      </c>
      <c r="AC17" s="22" t="s">
        <v>308</v>
      </c>
      <c r="AD17" s="23">
        <v>45179</v>
      </c>
      <c r="AE17" s="23">
        <v>45179</v>
      </c>
      <c r="AF17" s="24" t="s">
        <v>634</v>
      </c>
    </row>
    <row r="18" spans="1:32" s="2" customFormat="1" ht="150" x14ac:dyDescent="0.25">
      <c r="A18" s="22">
        <v>2023</v>
      </c>
      <c r="B18" s="23">
        <v>45139</v>
      </c>
      <c r="C18" s="23">
        <v>45169</v>
      </c>
      <c r="D18" s="22" t="s">
        <v>352</v>
      </c>
      <c r="E18" s="22" t="s">
        <v>80</v>
      </c>
      <c r="F18" s="24" t="s">
        <v>292</v>
      </c>
      <c r="G18" s="32" t="s">
        <v>353</v>
      </c>
      <c r="H18" s="22" t="s">
        <v>268</v>
      </c>
      <c r="I18" s="24" t="s">
        <v>354</v>
      </c>
      <c r="J18" s="24" t="s">
        <v>329</v>
      </c>
      <c r="K18" s="26" t="s">
        <v>313</v>
      </c>
      <c r="L18" s="23">
        <v>44580</v>
      </c>
      <c r="M18" s="24" t="s">
        <v>297</v>
      </c>
      <c r="N18" s="24" t="s">
        <v>297</v>
      </c>
      <c r="O18" s="24" t="s">
        <v>298</v>
      </c>
      <c r="P18" s="22" t="s">
        <v>299</v>
      </c>
      <c r="Q18" s="22">
        <v>2</v>
      </c>
      <c r="R18" s="24" t="s">
        <v>355</v>
      </c>
      <c r="S18" s="24" t="s">
        <v>331</v>
      </c>
      <c r="T18" s="28" t="s">
        <v>505</v>
      </c>
      <c r="U18" s="31" t="s">
        <v>302</v>
      </c>
      <c r="V18" s="24" t="s">
        <v>356</v>
      </c>
      <c r="W18" s="25" t="s">
        <v>304</v>
      </c>
      <c r="X18" s="22" t="s">
        <v>357</v>
      </c>
      <c r="Y18" s="24" t="s">
        <v>306</v>
      </c>
      <c r="Z18" s="24">
        <v>2</v>
      </c>
      <c r="AA18" s="24">
        <v>2</v>
      </c>
      <c r="AB18" s="26" t="s">
        <v>307</v>
      </c>
      <c r="AC18" s="22" t="s">
        <v>308</v>
      </c>
      <c r="AD18" s="23">
        <v>45179</v>
      </c>
      <c r="AE18" s="23">
        <v>45179</v>
      </c>
      <c r="AF18" s="24" t="s">
        <v>634</v>
      </c>
    </row>
    <row r="19" spans="1:32" s="2" customFormat="1" ht="225" x14ac:dyDescent="0.25">
      <c r="A19" s="22">
        <v>2023</v>
      </c>
      <c r="B19" s="23">
        <v>45139</v>
      </c>
      <c r="C19" s="23">
        <v>45169</v>
      </c>
      <c r="D19" s="22" t="s">
        <v>358</v>
      </c>
      <c r="E19" s="22" t="s">
        <v>80</v>
      </c>
      <c r="F19" s="24" t="s">
        <v>292</v>
      </c>
      <c r="G19" s="32" t="s">
        <v>359</v>
      </c>
      <c r="H19" s="22" t="s">
        <v>268</v>
      </c>
      <c r="I19" s="24" t="s">
        <v>360</v>
      </c>
      <c r="J19" s="24" t="s">
        <v>361</v>
      </c>
      <c r="K19" s="26" t="s">
        <v>313</v>
      </c>
      <c r="L19" s="23">
        <v>44580</v>
      </c>
      <c r="M19" s="24" t="s">
        <v>297</v>
      </c>
      <c r="N19" s="24" t="s">
        <v>297</v>
      </c>
      <c r="O19" s="24" t="s">
        <v>298</v>
      </c>
      <c r="P19" s="22" t="s">
        <v>299</v>
      </c>
      <c r="Q19" s="22">
        <v>2</v>
      </c>
      <c r="R19" s="24" t="s">
        <v>362</v>
      </c>
      <c r="S19" s="24" t="s">
        <v>363</v>
      </c>
      <c r="T19" s="28" t="s">
        <v>505</v>
      </c>
      <c r="U19" s="31" t="s">
        <v>302</v>
      </c>
      <c r="V19" s="24" t="s">
        <v>324</v>
      </c>
      <c r="W19" s="25" t="s">
        <v>304</v>
      </c>
      <c r="X19" s="22" t="s">
        <v>364</v>
      </c>
      <c r="Y19" s="24" t="s">
        <v>306</v>
      </c>
      <c r="Z19" s="24">
        <v>2</v>
      </c>
      <c r="AA19" s="24">
        <v>2</v>
      </c>
      <c r="AB19" s="26" t="s">
        <v>307</v>
      </c>
      <c r="AC19" s="22" t="s">
        <v>308</v>
      </c>
      <c r="AD19" s="23">
        <v>45179</v>
      </c>
      <c r="AE19" s="23">
        <v>45179</v>
      </c>
      <c r="AF19" s="24" t="s">
        <v>634</v>
      </c>
    </row>
    <row r="20" spans="1:32" s="2" customFormat="1" ht="225" x14ac:dyDescent="0.25">
      <c r="A20" s="22">
        <v>2023</v>
      </c>
      <c r="B20" s="23">
        <v>45139</v>
      </c>
      <c r="C20" s="23">
        <v>45169</v>
      </c>
      <c r="D20" s="22" t="s">
        <v>365</v>
      </c>
      <c r="E20" s="22" t="s">
        <v>80</v>
      </c>
      <c r="F20" s="24" t="s">
        <v>292</v>
      </c>
      <c r="G20" s="32" t="s">
        <v>366</v>
      </c>
      <c r="H20" s="22" t="s">
        <v>268</v>
      </c>
      <c r="I20" s="24" t="s">
        <v>367</v>
      </c>
      <c r="J20" s="24" t="s">
        <v>368</v>
      </c>
      <c r="K20" s="26" t="s">
        <v>313</v>
      </c>
      <c r="L20" s="23">
        <v>44580</v>
      </c>
      <c r="M20" s="24" t="s">
        <v>297</v>
      </c>
      <c r="N20" s="24" t="s">
        <v>297</v>
      </c>
      <c r="O20" s="24" t="s">
        <v>298</v>
      </c>
      <c r="P20" s="22" t="s">
        <v>299</v>
      </c>
      <c r="Q20" s="22">
        <v>2</v>
      </c>
      <c r="R20" s="24" t="s">
        <v>369</v>
      </c>
      <c r="S20" s="24" t="s">
        <v>363</v>
      </c>
      <c r="T20" s="28" t="s">
        <v>505</v>
      </c>
      <c r="U20" s="31" t="s">
        <v>302</v>
      </c>
      <c r="V20" s="24" t="s">
        <v>324</v>
      </c>
      <c r="W20" s="25" t="s">
        <v>304</v>
      </c>
      <c r="X20" s="22" t="s">
        <v>370</v>
      </c>
      <c r="Y20" s="24" t="s">
        <v>306</v>
      </c>
      <c r="Z20" s="24">
        <v>2</v>
      </c>
      <c r="AA20" s="24">
        <v>2</v>
      </c>
      <c r="AB20" s="26" t="s">
        <v>307</v>
      </c>
      <c r="AC20" s="22" t="s">
        <v>308</v>
      </c>
      <c r="AD20" s="23">
        <v>45179</v>
      </c>
      <c r="AE20" s="23">
        <v>45179</v>
      </c>
      <c r="AF20" s="24" t="s">
        <v>634</v>
      </c>
    </row>
    <row r="21" spans="1:32" s="2" customFormat="1" ht="150" x14ac:dyDescent="0.25">
      <c r="A21" s="22">
        <v>2023</v>
      </c>
      <c r="B21" s="23">
        <v>45139</v>
      </c>
      <c r="C21" s="23">
        <v>45169</v>
      </c>
      <c r="D21" s="22" t="s">
        <v>371</v>
      </c>
      <c r="E21" s="22" t="s">
        <v>80</v>
      </c>
      <c r="F21" s="24" t="s">
        <v>292</v>
      </c>
      <c r="G21" s="32" t="s">
        <v>372</v>
      </c>
      <c r="H21" s="22" t="s">
        <v>268</v>
      </c>
      <c r="I21" s="24" t="s">
        <v>373</v>
      </c>
      <c r="J21" s="24" t="s">
        <v>374</v>
      </c>
      <c r="K21" s="26" t="s">
        <v>375</v>
      </c>
      <c r="L21" s="23">
        <v>44580</v>
      </c>
      <c r="M21" s="24" t="s">
        <v>297</v>
      </c>
      <c r="N21" s="24" t="s">
        <v>297</v>
      </c>
      <c r="O21" s="24" t="s">
        <v>298</v>
      </c>
      <c r="P21" s="22" t="s">
        <v>299</v>
      </c>
      <c r="Q21" s="22">
        <v>2</v>
      </c>
      <c r="R21" s="24" t="s">
        <v>376</v>
      </c>
      <c r="S21" s="33" t="s">
        <v>377</v>
      </c>
      <c r="T21" s="28" t="s">
        <v>505</v>
      </c>
      <c r="U21" s="31" t="s">
        <v>302</v>
      </c>
      <c r="V21" s="24" t="s">
        <v>378</v>
      </c>
      <c r="W21" s="25" t="s">
        <v>304</v>
      </c>
      <c r="X21" s="24" t="s">
        <v>379</v>
      </c>
      <c r="Y21" s="24" t="s">
        <v>306</v>
      </c>
      <c r="Z21" s="24">
        <v>2</v>
      </c>
      <c r="AA21" s="24">
        <v>2</v>
      </c>
      <c r="AB21" s="26" t="s">
        <v>307</v>
      </c>
      <c r="AC21" s="22" t="s">
        <v>308</v>
      </c>
      <c r="AD21" s="23">
        <v>45179</v>
      </c>
      <c r="AE21" s="23">
        <v>45179</v>
      </c>
      <c r="AF21" s="24" t="s">
        <v>634</v>
      </c>
    </row>
    <row r="22" spans="1:32" s="2" customFormat="1" ht="225" x14ac:dyDescent="0.25">
      <c r="A22" s="22">
        <v>2023</v>
      </c>
      <c r="B22" s="23">
        <v>45139</v>
      </c>
      <c r="C22" s="23">
        <v>45169</v>
      </c>
      <c r="D22" s="22" t="s">
        <v>380</v>
      </c>
      <c r="E22" s="22" t="s">
        <v>80</v>
      </c>
      <c r="F22" s="24" t="s">
        <v>292</v>
      </c>
      <c r="G22" s="32" t="s">
        <v>381</v>
      </c>
      <c r="H22" s="22" t="s">
        <v>268</v>
      </c>
      <c r="I22" s="24" t="s">
        <v>382</v>
      </c>
      <c r="J22" s="24" t="s">
        <v>374</v>
      </c>
      <c r="K22" s="26" t="s">
        <v>313</v>
      </c>
      <c r="L22" s="23">
        <v>44580</v>
      </c>
      <c r="M22" s="24" t="s">
        <v>297</v>
      </c>
      <c r="N22" s="24" t="s">
        <v>297</v>
      </c>
      <c r="O22" s="24" t="s">
        <v>298</v>
      </c>
      <c r="P22" s="22" t="s">
        <v>299</v>
      </c>
      <c r="Q22" s="22">
        <v>2</v>
      </c>
      <c r="R22" s="24" t="s">
        <v>383</v>
      </c>
      <c r="S22" s="24" t="s">
        <v>384</v>
      </c>
      <c r="T22" s="28" t="s">
        <v>505</v>
      </c>
      <c r="U22" s="31" t="s">
        <v>302</v>
      </c>
      <c r="V22" s="24" t="s">
        <v>324</v>
      </c>
      <c r="W22" s="25" t="s">
        <v>304</v>
      </c>
      <c r="X22" s="24" t="s">
        <v>385</v>
      </c>
      <c r="Y22" s="24" t="s">
        <v>306</v>
      </c>
      <c r="Z22" s="24">
        <v>2</v>
      </c>
      <c r="AA22" s="24">
        <v>2</v>
      </c>
      <c r="AB22" s="26" t="s">
        <v>307</v>
      </c>
      <c r="AC22" s="22" t="s">
        <v>308</v>
      </c>
      <c r="AD22" s="23">
        <v>45179</v>
      </c>
      <c r="AE22" s="23">
        <v>45179</v>
      </c>
      <c r="AF22" s="24" t="s">
        <v>634</v>
      </c>
    </row>
    <row r="23" spans="1:32" s="2" customFormat="1" ht="165" x14ac:dyDescent="0.25">
      <c r="A23" s="22">
        <v>2023</v>
      </c>
      <c r="B23" s="23">
        <v>45139</v>
      </c>
      <c r="C23" s="23">
        <v>45169</v>
      </c>
      <c r="D23" s="24" t="s">
        <v>386</v>
      </c>
      <c r="E23" s="22" t="s">
        <v>80</v>
      </c>
      <c r="F23" s="24" t="s">
        <v>292</v>
      </c>
      <c r="G23" s="32" t="s">
        <v>387</v>
      </c>
      <c r="H23" s="22" t="s">
        <v>268</v>
      </c>
      <c r="I23" s="24" t="s">
        <v>388</v>
      </c>
      <c r="J23" s="24" t="s">
        <v>312</v>
      </c>
      <c r="K23" s="26" t="s">
        <v>313</v>
      </c>
      <c r="L23" s="23">
        <v>44580</v>
      </c>
      <c r="M23" s="24" t="s">
        <v>297</v>
      </c>
      <c r="N23" s="24" t="s">
        <v>297</v>
      </c>
      <c r="O23" s="24" t="s">
        <v>298</v>
      </c>
      <c r="P23" s="22" t="s">
        <v>299</v>
      </c>
      <c r="Q23" s="22">
        <v>2</v>
      </c>
      <c r="R23" s="24" t="s">
        <v>389</v>
      </c>
      <c r="S23" s="24" t="s">
        <v>384</v>
      </c>
      <c r="T23" s="28" t="s">
        <v>505</v>
      </c>
      <c r="U23" s="31" t="s">
        <v>302</v>
      </c>
      <c r="V23" s="24" t="s">
        <v>390</v>
      </c>
      <c r="W23" s="25" t="s">
        <v>304</v>
      </c>
      <c r="X23" s="24" t="s">
        <v>391</v>
      </c>
      <c r="Y23" s="24" t="s">
        <v>306</v>
      </c>
      <c r="Z23" s="24">
        <v>2</v>
      </c>
      <c r="AA23" s="24">
        <v>2</v>
      </c>
      <c r="AB23" s="26" t="s">
        <v>307</v>
      </c>
      <c r="AC23" s="22" t="s">
        <v>308</v>
      </c>
      <c r="AD23" s="23">
        <v>45179</v>
      </c>
      <c r="AE23" s="23">
        <v>45179</v>
      </c>
      <c r="AF23" s="24" t="s">
        <v>634</v>
      </c>
    </row>
    <row r="24" spans="1:32" s="2" customFormat="1" ht="150" x14ac:dyDescent="0.25">
      <c r="A24" s="22">
        <v>2023</v>
      </c>
      <c r="B24" s="23">
        <v>45139</v>
      </c>
      <c r="C24" s="23">
        <v>45169</v>
      </c>
      <c r="D24" s="24" t="s">
        <v>398</v>
      </c>
      <c r="E24" s="22" t="s">
        <v>80</v>
      </c>
      <c r="F24" s="22" t="s">
        <v>399</v>
      </c>
      <c r="G24" s="24" t="s">
        <v>400</v>
      </c>
      <c r="H24" s="22" t="s">
        <v>401</v>
      </c>
      <c r="I24" s="24" t="s">
        <v>402</v>
      </c>
      <c r="J24" s="24" t="s">
        <v>403</v>
      </c>
      <c r="K24" s="34" t="s">
        <v>404</v>
      </c>
      <c r="L24" s="35">
        <v>44905</v>
      </c>
      <c r="M24" s="24" t="s">
        <v>405</v>
      </c>
      <c r="N24" s="22" t="s">
        <v>406</v>
      </c>
      <c r="O24" s="22" t="s">
        <v>407</v>
      </c>
      <c r="P24" s="22" t="s">
        <v>408</v>
      </c>
      <c r="Q24" s="22">
        <v>3</v>
      </c>
      <c r="R24" s="24" t="s">
        <v>409</v>
      </c>
      <c r="S24" s="22">
        <v>0</v>
      </c>
      <c r="T24" s="28" t="s">
        <v>505</v>
      </c>
      <c r="U24" s="22" t="s">
        <v>410</v>
      </c>
      <c r="V24" s="22" t="s">
        <v>410</v>
      </c>
      <c r="W24" s="22" t="s">
        <v>410</v>
      </c>
      <c r="X24" s="22" t="s">
        <v>411</v>
      </c>
      <c r="Y24" s="22" t="s">
        <v>412</v>
      </c>
      <c r="Z24" s="22">
        <v>3</v>
      </c>
      <c r="AA24" s="22">
        <v>3</v>
      </c>
      <c r="AB24" s="34" t="s">
        <v>413</v>
      </c>
      <c r="AC24" s="22" t="s">
        <v>421</v>
      </c>
      <c r="AD24" s="23">
        <v>45179</v>
      </c>
      <c r="AE24" s="23">
        <v>45179</v>
      </c>
      <c r="AF24" s="24" t="s">
        <v>634</v>
      </c>
    </row>
    <row r="25" spans="1:32" s="2" customFormat="1" ht="150" x14ac:dyDescent="0.25">
      <c r="A25" s="22">
        <v>2023</v>
      </c>
      <c r="B25" s="23">
        <v>45139</v>
      </c>
      <c r="C25" s="23">
        <v>45169</v>
      </c>
      <c r="D25" s="24" t="s">
        <v>414</v>
      </c>
      <c r="E25" s="22" t="s">
        <v>80</v>
      </c>
      <c r="F25" s="22" t="s">
        <v>399</v>
      </c>
      <c r="G25" s="24" t="s">
        <v>415</v>
      </c>
      <c r="H25" s="22" t="s">
        <v>401</v>
      </c>
      <c r="I25" s="24" t="s">
        <v>416</v>
      </c>
      <c r="J25" s="22" t="s">
        <v>417</v>
      </c>
      <c r="K25" s="34" t="s">
        <v>404</v>
      </c>
      <c r="L25" s="23">
        <v>44905</v>
      </c>
      <c r="M25" s="24" t="s">
        <v>418</v>
      </c>
      <c r="N25" s="22" t="s">
        <v>406</v>
      </c>
      <c r="O25" s="22" t="s">
        <v>407</v>
      </c>
      <c r="P25" s="22" t="s">
        <v>407</v>
      </c>
      <c r="Q25" s="22">
        <v>3</v>
      </c>
      <c r="R25" s="24" t="s">
        <v>419</v>
      </c>
      <c r="S25" s="22">
        <v>0</v>
      </c>
      <c r="T25" s="28" t="s">
        <v>505</v>
      </c>
      <c r="U25" s="22" t="s">
        <v>410</v>
      </c>
      <c r="V25" s="22" t="s">
        <v>410</v>
      </c>
      <c r="W25" s="22" t="s">
        <v>410</v>
      </c>
      <c r="X25" s="22" t="s">
        <v>420</v>
      </c>
      <c r="Y25" s="22" t="s">
        <v>412</v>
      </c>
      <c r="Z25" s="22">
        <v>3</v>
      </c>
      <c r="AA25" s="22">
        <v>3</v>
      </c>
      <c r="AB25" s="34" t="s">
        <v>413</v>
      </c>
      <c r="AC25" s="22" t="s">
        <v>421</v>
      </c>
      <c r="AD25" s="23">
        <v>45179</v>
      </c>
      <c r="AE25" s="23">
        <v>45179</v>
      </c>
      <c r="AF25" s="24" t="s">
        <v>634</v>
      </c>
    </row>
    <row r="26" spans="1:32" s="43" customFormat="1" ht="237.75" customHeight="1" x14ac:dyDescent="0.25">
      <c r="A26" s="24">
        <v>2023</v>
      </c>
      <c r="B26" s="23">
        <v>45139</v>
      </c>
      <c r="C26" s="23">
        <v>45169</v>
      </c>
      <c r="D26" s="24" t="s">
        <v>80</v>
      </c>
      <c r="E26" s="22" t="s">
        <v>80</v>
      </c>
      <c r="F26" s="24" t="s">
        <v>428</v>
      </c>
      <c r="G26" s="24" t="s">
        <v>429</v>
      </c>
      <c r="H26" s="24" t="s">
        <v>430</v>
      </c>
      <c r="I26" s="24" t="s">
        <v>431</v>
      </c>
      <c r="J26" s="24" t="s">
        <v>432</v>
      </c>
      <c r="K26" s="26" t="s">
        <v>433</v>
      </c>
      <c r="L26" s="35">
        <v>44927</v>
      </c>
      <c r="M26" s="24" t="s">
        <v>434</v>
      </c>
      <c r="N26" s="24" t="s">
        <v>434</v>
      </c>
      <c r="O26" s="24" t="s">
        <v>434</v>
      </c>
      <c r="P26" s="24" t="s">
        <v>435</v>
      </c>
      <c r="Q26" s="24">
        <v>4</v>
      </c>
      <c r="R26" s="24" t="s">
        <v>429</v>
      </c>
      <c r="S26" s="24" t="s">
        <v>436</v>
      </c>
      <c r="T26" s="28" t="s">
        <v>505</v>
      </c>
      <c r="U26" s="24" t="s">
        <v>437</v>
      </c>
      <c r="V26" s="24" t="s">
        <v>437</v>
      </c>
      <c r="W26" s="24" t="s">
        <v>438</v>
      </c>
      <c r="X26" s="24" t="s">
        <v>439</v>
      </c>
      <c r="Y26" s="24" t="s">
        <v>440</v>
      </c>
      <c r="Z26" s="24">
        <v>4</v>
      </c>
      <c r="AA26" s="24">
        <v>4</v>
      </c>
      <c r="AB26" s="26" t="s">
        <v>441</v>
      </c>
      <c r="AC26" s="24" t="s">
        <v>442</v>
      </c>
      <c r="AD26" s="23">
        <v>45179</v>
      </c>
      <c r="AE26" s="23">
        <v>45179</v>
      </c>
      <c r="AF26" s="24" t="s">
        <v>634</v>
      </c>
    </row>
    <row r="27" spans="1:32" s="43" customFormat="1" ht="216" customHeight="1" x14ac:dyDescent="0.25">
      <c r="A27" s="24">
        <v>2023</v>
      </c>
      <c r="B27" s="23">
        <v>45139</v>
      </c>
      <c r="C27" s="23">
        <v>45169</v>
      </c>
      <c r="D27" s="24" t="s">
        <v>80</v>
      </c>
      <c r="E27" s="22" t="s">
        <v>80</v>
      </c>
      <c r="F27" s="24" t="s">
        <v>443</v>
      </c>
      <c r="G27" s="24" t="s">
        <v>444</v>
      </c>
      <c r="H27" s="24" t="s">
        <v>430</v>
      </c>
      <c r="I27" s="24" t="s">
        <v>445</v>
      </c>
      <c r="J27" s="24" t="s">
        <v>446</v>
      </c>
      <c r="K27" s="26" t="s">
        <v>441</v>
      </c>
      <c r="L27" s="35">
        <v>44927</v>
      </c>
      <c r="M27" s="24" t="s">
        <v>434</v>
      </c>
      <c r="N27" s="44" t="s">
        <v>434</v>
      </c>
      <c r="O27" s="24" t="s">
        <v>434</v>
      </c>
      <c r="P27" s="24" t="s">
        <v>435</v>
      </c>
      <c r="Q27" s="24">
        <v>4</v>
      </c>
      <c r="R27" s="24" t="s">
        <v>444</v>
      </c>
      <c r="S27" s="24" t="s">
        <v>436</v>
      </c>
      <c r="T27" s="28" t="s">
        <v>505</v>
      </c>
      <c r="U27" s="24" t="s">
        <v>437</v>
      </c>
      <c r="V27" s="24" t="s">
        <v>437</v>
      </c>
      <c r="W27" s="24" t="s">
        <v>438</v>
      </c>
      <c r="X27" s="24" t="s">
        <v>439</v>
      </c>
      <c r="Y27" s="24" t="s">
        <v>440</v>
      </c>
      <c r="Z27" s="24">
        <v>4</v>
      </c>
      <c r="AA27" s="24">
        <v>4</v>
      </c>
      <c r="AB27" s="26" t="s">
        <v>441</v>
      </c>
      <c r="AC27" s="24" t="s">
        <v>442</v>
      </c>
      <c r="AD27" s="23">
        <v>45179</v>
      </c>
      <c r="AE27" s="23">
        <v>45179</v>
      </c>
      <c r="AF27" s="24" t="s">
        <v>634</v>
      </c>
    </row>
    <row r="28" spans="1:32" s="2" customFormat="1" ht="150" x14ac:dyDescent="0.25">
      <c r="A28" s="22">
        <v>2023</v>
      </c>
      <c r="B28" s="23">
        <v>45139</v>
      </c>
      <c r="C28" s="23">
        <v>45169</v>
      </c>
      <c r="D28" s="24" t="s">
        <v>454</v>
      </c>
      <c r="E28" s="22" t="s">
        <v>80</v>
      </c>
      <c r="F28" s="24" t="s">
        <v>455</v>
      </c>
      <c r="G28" s="24" t="s">
        <v>456</v>
      </c>
      <c r="H28" s="22" t="s">
        <v>401</v>
      </c>
      <c r="I28" s="22" t="s">
        <v>457</v>
      </c>
      <c r="J28" s="24" t="s">
        <v>458</v>
      </c>
      <c r="K28" s="26" t="s">
        <v>459</v>
      </c>
      <c r="L28" s="35">
        <v>44875</v>
      </c>
      <c r="M28" s="22" t="s">
        <v>460</v>
      </c>
      <c r="N28" s="22" t="s">
        <v>406</v>
      </c>
      <c r="O28" s="22" t="s">
        <v>407</v>
      </c>
      <c r="P28" s="22" t="s">
        <v>461</v>
      </c>
      <c r="Q28" s="22">
        <v>5</v>
      </c>
      <c r="R28" s="24" t="s">
        <v>462</v>
      </c>
      <c r="S28" s="22">
        <v>0</v>
      </c>
      <c r="T28" s="28" t="s">
        <v>505</v>
      </c>
      <c r="U28" s="22" t="s">
        <v>410</v>
      </c>
      <c r="V28" s="22" t="s">
        <v>410</v>
      </c>
      <c r="W28" s="22" t="s">
        <v>410</v>
      </c>
      <c r="X28" s="22" t="s">
        <v>403</v>
      </c>
      <c r="Y28" s="22" t="s">
        <v>412</v>
      </c>
      <c r="Z28" s="22">
        <v>5</v>
      </c>
      <c r="AA28" s="22">
        <v>5</v>
      </c>
      <c r="AB28" s="26" t="s">
        <v>463</v>
      </c>
      <c r="AC28" s="22" t="s">
        <v>464</v>
      </c>
      <c r="AD28" s="23">
        <v>45179</v>
      </c>
      <c r="AE28" s="23">
        <v>45179</v>
      </c>
      <c r="AF28" s="24" t="s">
        <v>634</v>
      </c>
    </row>
    <row r="29" spans="1:32" s="2" customFormat="1" ht="150" x14ac:dyDescent="0.25">
      <c r="A29" s="22">
        <v>2023</v>
      </c>
      <c r="B29" s="23">
        <v>45139</v>
      </c>
      <c r="C29" s="23">
        <v>45169</v>
      </c>
      <c r="D29" s="24" t="s">
        <v>465</v>
      </c>
      <c r="E29" s="22" t="s">
        <v>80</v>
      </c>
      <c r="F29" s="24" t="s">
        <v>466</v>
      </c>
      <c r="G29" s="24" t="s">
        <v>467</v>
      </c>
      <c r="H29" s="22" t="s">
        <v>401</v>
      </c>
      <c r="I29" s="24" t="s">
        <v>468</v>
      </c>
      <c r="J29" s="24" t="s">
        <v>469</v>
      </c>
      <c r="K29" s="26" t="s">
        <v>459</v>
      </c>
      <c r="L29" s="35">
        <v>44875</v>
      </c>
      <c r="M29" s="22" t="s">
        <v>470</v>
      </c>
      <c r="N29" s="22" t="s">
        <v>471</v>
      </c>
      <c r="O29" s="22" t="s">
        <v>472</v>
      </c>
      <c r="P29" s="22" t="s">
        <v>473</v>
      </c>
      <c r="Q29" s="22">
        <v>5</v>
      </c>
      <c r="R29" s="24" t="s">
        <v>474</v>
      </c>
      <c r="S29" s="22">
        <v>0</v>
      </c>
      <c r="T29" s="28" t="s">
        <v>505</v>
      </c>
      <c r="U29" s="22" t="s">
        <v>410</v>
      </c>
      <c r="V29" s="22" t="s">
        <v>410</v>
      </c>
      <c r="W29" s="22" t="s">
        <v>410</v>
      </c>
      <c r="X29" s="22" t="s">
        <v>403</v>
      </c>
      <c r="Y29" s="22" t="s">
        <v>412</v>
      </c>
      <c r="Z29" s="22">
        <v>5</v>
      </c>
      <c r="AA29" s="22">
        <v>5</v>
      </c>
      <c r="AB29" s="26" t="s">
        <v>463</v>
      </c>
      <c r="AC29" s="22" t="s">
        <v>464</v>
      </c>
      <c r="AD29" s="23">
        <v>45179</v>
      </c>
      <c r="AE29" s="23">
        <v>45179</v>
      </c>
      <c r="AF29" s="24" t="s">
        <v>634</v>
      </c>
    </row>
    <row r="30" spans="1:32" s="2" customFormat="1" ht="150" x14ac:dyDescent="0.25">
      <c r="A30" s="22">
        <v>2023</v>
      </c>
      <c r="B30" s="23">
        <v>45139</v>
      </c>
      <c r="C30" s="23">
        <v>45169</v>
      </c>
      <c r="D30" s="24" t="s">
        <v>475</v>
      </c>
      <c r="E30" s="22" t="s">
        <v>80</v>
      </c>
      <c r="F30" s="24" t="s">
        <v>476</v>
      </c>
      <c r="G30" s="24" t="s">
        <v>477</v>
      </c>
      <c r="H30" s="22" t="s">
        <v>401</v>
      </c>
      <c r="I30" s="24" t="s">
        <v>478</v>
      </c>
      <c r="J30" s="24" t="s">
        <v>479</v>
      </c>
      <c r="K30" s="26" t="s">
        <v>459</v>
      </c>
      <c r="L30" s="35">
        <v>44875</v>
      </c>
      <c r="M30" s="22" t="s">
        <v>299</v>
      </c>
      <c r="N30" s="22" t="s">
        <v>471</v>
      </c>
      <c r="O30" s="22" t="s">
        <v>480</v>
      </c>
      <c r="P30" s="22" t="s">
        <v>473</v>
      </c>
      <c r="Q30" s="22">
        <v>5</v>
      </c>
      <c r="R30" s="24" t="s">
        <v>474</v>
      </c>
      <c r="S30" s="22">
        <v>0</v>
      </c>
      <c r="T30" s="28" t="s">
        <v>505</v>
      </c>
      <c r="U30" s="22" t="s">
        <v>410</v>
      </c>
      <c r="V30" s="22" t="s">
        <v>410</v>
      </c>
      <c r="W30" s="22" t="s">
        <v>410</v>
      </c>
      <c r="X30" s="22" t="s">
        <v>403</v>
      </c>
      <c r="Y30" s="22" t="s">
        <v>412</v>
      </c>
      <c r="Z30" s="22">
        <v>5</v>
      </c>
      <c r="AA30" s="22">
        <v>5</v>
      </c>
      <c r="AB30" s="26" t="s">
        <v>463</v>
      </c>
      <c r="AC30" s="22" t="s">
        <v>464</v>
      </c>
      <c r="AD30" s="23">
        <v>45179</v>
      </c>
      <c r="AE30" s="23">
        <v>45179</v>
      </c>
      <c r="AF30" s="24" t="s">
        <v>634</v>
      </c>
    </row>
    <row r="31" spans="1:32" s="2" customFormat="1" ht="150" x14ac:dyDescent="0.25">
      <c r="A31" s="22">
        <v>2023</v>
      </c>
      <c r="B31" s="23">
        <v>45139</v>
      </c>
      <c r="C31" s="23">
        <v>45169</v>
      </c>
      <c r="D31" s="24" t="s">
        <v>481</v>
      </c>
      <c r="E31" s="22" t="s">
        <v>80</v>
      </c>
      <c r="F31" s="24" t="s">
        <v>476</v>
      </c>
      <c r="G31" s="24" t="s">
        <v>477</v>
      </c>
      <c r="H31" s="22" t="s">
        <v>401</v>
      </c>
      <c r="I31" s="24" t="s">
        <v>482</v>
      </c>
      <c r="J31" s="24" t="s">
        <v>479</v>
      </c>
      <c r="K31" s="26" t="s">
        <v>459</v>
      </c>
      <c r="L31" s="35">
        <v>44875</v>
      </c>
      <c r="M31" s="22" t="s">
        <v>299</v>
      </c>
      <c r="N31" s="22" t="s">
        <v>471</v>
      </c>
      <c r="O31" s="22" t="s">
        <v>480</v>
      </c>
      <c r="P31" s="22" t="s">
        <v>473</v>
      </c>
      <c r="Q31" s="22">
        <v>5</v>
      </c>
      <c r="R31" s="24" t="s">
        <v>474</v>
      </c>
      <c r="S31" s="22">
        <v>0</v>
      </c>
      <c r="T31" s="28" t="s">
        <v>505</v>
      </c>
      <c r="U31" s="22" t="s">
        <v>410</v>
      </c>
      <c r="V31" s="22" t="s">
        <v>410</v>
      </c>
      <c r="W31" s="22" t="s">
        <v>410</v>
      </c>
      <c r="X31" s="22" t="s">
        <v>403</v>
      </c>
      <c r="Y31" s="22" t="s">
        <v>412</v>
      </c>
      <c r="Z31" s="22">
        <v>5</v>
      </c>
      <c r="AA31" s="22">
        <v>5</v>
      </c>
      <c r="AB31" s="26" t="s">
        <v>463</v>
      </c>
      <c r="AC31" s="22" t="s">
        <v>464</v>
      </c>
      <c r="AD31" s="23">
        <v>45179</v>
      </c>
      <c r="AE31" s="23">
        <v>45179</v>
      </c>
      <c r="AF31" s="24" t="s">
        <v>634</v>
      </c>
    </row>
    <row r="32" spans="1:32" s="2" customFormat="1" ht="150" x14ac:dyDescent="0.25">
      <c r="A32" s="22">
        <v>2023</v>
      </c>
      <c r="B32" s="23">
        <v>45139</v>
      </c>
      <c r="C32" s="23">
        <v>45169</v>
      </c>
      <c r="D32" s="24" t="s">
        <v>483</v>
      </c>
      <c r="E32" s="22" t="s">
        <v>80</v>
      </c>
      <c r="F32" s="24" t="s">
        <v>484</v>
      </c>
      <c r="G32" s="24" t="s">
        <v>477</v>
      </c>
      <c r="H32" s="22" t="s">
        <v>401</v>
      </c>
      <c r="I32" s="24" t="s">
        <v>485</v>
      </c>
      <c r="J32" s="24" t="s">
        <v>479</v>
      </c>
      <c r="K32" s="26" t="s">
        <v>459</v>
      </c>
      <c r="L32" s="35">
        <v>44875</v>
      </c>
      <c r="M32" s="22" t="s">
        <v>486</v>
      </c>
      <c r="N32" s="22" t="s">
        <v>471</v>
      </c>
      <c r="O32" s="22" t="s">
        <v>480</v>
      </c>
      <c r="P32" s="22" t="s">
        <v>473</v>
      </c>
      <c r="Q32" s="22">
        <v>5</v>
      </c>
      <c r="R32" s="24" t="s">
        <v>474</v>
      </c>
      <c r="S32" s="22">
        <v>0</v>
      </c>
      <c r="T32" s="28" t="s">
        <v>505</v>
      </c>
      <c r="U32" s="22" t="s">
        <v>410</v>
      </c>
      <c r="V32" s="22" t="s">
        <v>410</v>
      </c>
      <c r="W32" s="22" t="s">
        <v>410</v>
      </c>
      <c r="X32" s="22" t="s">
        <v>403</v>
      </c>
      <c r="Y32" s="22" t="s">
        <v>412</v>
      </c>
      <c r="Z32" s="22">
        <v>5</v>
      </c>
      <c r="AA32" s="22">
        <v>5</v>
      </c>
      <c r="AB32" s="26" t="s">
        <v>463</v>
      </c>
      <c r="AC32" s="22" t="s">
        <v>464</v>
      </c>
      <c r="AD32" s="23">
        <v>45179</v>
      </c>
      <c r="AE32" s="23">
        <v>45179</v>
      </c>
      <c r="AF32" s="24" t="s">
        <v>634</v>
      </c>
    </row>
    <row r="33" spans="1:33" s="2" customFormat="1" ht="150" x14ac:dyDescent="0.25">
      <c r="A33" s="22">
        <v>2023</v>
      </c>
      <c r="B33" s="23">
        <v>45139</v>
      </c>
      <c r="C33" s="23">
        <v>45169</v>
      </c>
      <c r="D33" s="24" t="s">
        <v>487</v>
      </c>
      <c r="E33" s="22" t="s">
        <v>80</v>
      </c>
      <c r="F33" s="24" t="s">
        <v>484</v>
      </c>
      <c r="G33" s="24" t="s">
        <v>477</v>
      </c>
      <c r="H33" s="22" t="s">
        <v>401</v>
      </c>
      <c r="I33" s="24" t="s">
        <v>485</v>
      </c>
      <c r="J33" s="24" t="s">
        <v>479</v>
      </c>
      <c r="K33" s="26" t="s">
        <v>459</v>
      </c>
      <c r="L33" s="35">
        <v>44875</v>
      </c>
      <c r="M33" s="22" t="s">
        <v>486</v>
      </c>
      <c r="N33" s="22" t="s">
        <v>471</v>
      </c>
      <c r="O33" s="22" t="s">
        <v>480</v>
      </c>
      <c r="P33" s="22" t="s">
        <v>473</v>
      </c>
      <c r="Q33" s="22">
        <v>5</v>
      </c>
      <c r="R33" s="24" t="s">
        <v>474</v>
      </c>
      <c r="S33" s="22">
        <v>0</v>
      </c>
      <c r="T33" s="28" t="s">
        <v>505</v>
      </c>
      <c r="U33" s="22" t="s">
        <v>410</v>
      </c>
      <c r="V33" s="22" t="s">
        <v>410</v>
      </c>
      <c r="W33" s="22" t="s">
        <v>410</v>
      </c>
      <c r="X33" s="22" t="s">
        <v>403</v>
      </c>
      <c r="Y33" s="22" t="s">
        <v>412</v>
      </c>
      <c r="Z33" s="22">
        <v>5</v>
      </c>
      <c r="AA33" s="22">
        <v>5</v>
      </c>
      <c r="AB33" s="26" t="s">
        <v>463</v>
      </c>
      <c r="AC33" s="22" t="s">
        <v>464</v>
      </c>
      <c r="AD33" s="23">
        <v>45179</v>
      </c>
      <c r="AE33" s="23">
        <v>45179</v>
      </c>
      <c r="AF33" s="24" t="s">
        <v>634</v>
      </c>
    </row>
    <row r="34" spans="1:33" s="2" customFormat="1" ht="165" x14ac:dyDescent="0.25">
      <c r="A34" s="22">
        <v>2023</v>
      </c>
      <c r="B34" s="23">
        <v>45139</v>
      </c>
      <c r="C34" s="23">
        <v>45169</v>
      </c>
      <c r="D34" s="24" t="s">
        <v>488</v>
      </c>
      <c r="E34" s="22" t="s">
        <v>80</v>
      </c>
      <c r="F34" s="24" t="s">
        <v>489</v>
      </c>
      <c r="G34" s="24" t="s">
        <v>490</v>
      </c>
      <c r="H34" s="22" t="s">
        <v>401</v>
      </c>
      <c r="I34" s="24" t="s">
        <v>485</v>
      </c>
      <c r="J34" s="24" t="s">
        <v>479</v>
      </c>
      <c r="K34" s="26" t="s">
        <v>459</v>
      </c>
      <c r="L34" s="35">
        <v>44875</v>
      </c>
      <c r="M34" s="22" t="s">
        <v>491</v>
      </c>
      <c r="N34" s="22" t="s">
        <v>471</v>
      </c>
      <c r="O34" s="22" t="s">
        <v>480</v>
      </c>
      <c r="P34" s="22" t="s">
        <v>473</v>
      </c>
      <c r="Q34" s="22">
        <v>5</v>
      </c>
      <c r="R34" s="24" t="s">
        <v>474</v>
      </c>
      <c r="S34" s="22">
        <v>0</v>
      </c>
      <c r="T34" s="28" t="s">
        <v>505</v>
      </c>
      <c r="U34" s="22" t="s">
        <v>410</v>
      </c>
      <c r="V34" s="22" t="s">
        <v>410</v>
      </c>
      <c r="W34" s="22" t="s">
        <v>410</v>
      </c>
      <c r="X34" s="22" t="s">
        <v>403</v>
      </c>
      <c r="Y34" s="22" t="s">
        <v>412</v>
      </c>
      <c r="Z34" s="22">
        <v>5</v>
      </c>
      <c r="AA34" s="22">
        <v>5</v>
      </c>
      <c r="AB34" s="26" t="s">
        <v>463</v>
      </c>
      <c r="AC34" s="22" t="s">
        <v>464</v>
      </c>
      <c r="AD34" s="23">
        <v>45179</v>
      </c>
      <c r="AE34" s="23">
        <v>45179</v>
      </c>
      <c r="AF34" s="24" t="s">
        <v>634</v>
      </c>
    </row>
    <row r="35" spans="1:33" s="2" customFormat="1" ht="150" x14ac:dyDescent="0.25">
      <c r="A35" s="22">
        <v>2023</v>
      </c>
      <c r="B35" s="23">
        <v>45139</v>
      </c>
      <c r="C35" s="23">
        <v>45169</v>
      </c>
      <c r="D35" s="24" t="s">
        <v>492</v>
      </c>
      <c r="E35" s="22" t="s">
        <v>80</v>
      </c>
      <c r="F35" s="24" t="s">
        <v>493</v>
      </c>
      <c r="G35" s="24" t="s">
        <v>477</v>
      </c>
      <c r="H35" s="22" t="s">
        <v>401</v>
      </c>
      <c r="I35" s="24" t="s">
        <v>485</v>
      </c>
      <c r="J35" s="24" t="s">
        <v>479</v>
      </c>
      <c r="K35" s="26" t="s">
        <v>459</v>
      </c>
      <c r="L35" s="35">
        <v>44875</v>
      </c>
      <c r="M35" s="22" t="s">
        <v>470</v>
      </c>
      <c r="N35" s="22" t="s">
        <v>471</v>
      </c>
      <c r="O35" s="22" t="s">
        <v>480</v>
      </c>
      <c r="P35" s="22" t="s">
        <v>473</v>
      </c>
      <c r="Q35" s="22">
        <v>5</v>
      </c>
      <c r="R35" s="24" t="s">
        <v>474</v>
      </c>
      <c r="S35" s="22">
        <v>0</v>
      </c>
      <c r="T35" s="28" t="s">
        <v>505</v>
      </c>
      <c r="U35" s="22" t="s">
        <v>410</v>
      </c>
      <c r="V35" s="22" t="s">
        <v>410</v>
      </c>
      <c r="W35" s="22" t="s">
        <v>410</v>
      </c>
      <c r="X35" s="22" t="s">
        <v>403</v>
      </c>
      <c r="Y35" s="22" t="s">
        <v>412</v>
      </c>
      <c r="Z35" s="22">
        <v>5</v>
      </c>
      <c r="AA35" s="22">
        <v>5</v>
      </c>
      <c r="AB35" s="26" t="s">
        <v>463</v>
      </c>
      <c r="AC35" s="22" t="s">
        <v>464</v>
      </c>
      <c r="AD35" s="23">
        <v>45179</v>
      </c>
      <c r="AE35" s="23">
        <v>45179</v>
      </c>
      <c r="AF35" s="24" t="s">
        <v>634</v>
      </c>
    </row>
    <row r="36" spans="1:33" s="2" customFormat="1" ht="150" x14ac:dyDescent="0.25">
      <c r="A36" s="22">
        <v>2023</v>
      </c>
      <c r="B36" s="23">
        <v>45139</v>
      </c>
      <c r="C36" s="23">
        <v>45169</v>
      </c>
      <c r="D36" s="24" t="s">
        <v>494</v>
      </c>
      <c r="E36" s="22" t="s">
        <v>80</v>
      </c>
      <c r="F36" s="24" t="s">
        <v>495</v>
      </c>
      <c r="G36" s="24" t="s">
        <v>477</v>
      </c>
      <c r="H36" s="22" t="s">
        <v>401</v>
      </c>
      <c r="I36" s="24" t="s">
        <v>485</v>
      </c>
      <c r="J36" s="24" t="s">
        <v>479</v>
      </c>
      <c r="K36" s="26" t="s">
        <v>459</v>
      </c>
      <c r="L36" s="35">
        <v>44875</v>
      </c>
      <c r="M36" s="22" t="s">
        <v>470</v>
      </c>
      <c r="N36" s="22" t="s">
        <v>471</v>
      </c>
      <c r="O36" s="22" t="s">
        <v>480</v>
      </c>
      <c r="P36" s="22" t="s">
        <v>473</v>
      </c>
      <c r="Q36" s="22">
        <v>5</v>
      </c>
      <c r="R36" s="24" t="s">
        <v>474</v>
      </c>
      <c r="S36" s="22">
        <v>0</v>
      </c>
      <c r="T36" s="28" t="s">
        <v>505</v>
      </c>
      <c r="U36" s="22" t="s">
        <v>410</v>
      </c>
      <c r="V36" s="22" t="s">
        <v>410</v>
      </c>
      <c r="W36" s="22" t="s">
        <v>410</v>
      </c>
      <c r="X36" s="22" t="s">
        <v>403</v>
      </c>
      <c r="Y36" s="22" t="s">
        <v>412</v>
      </c>
      <c r="Z36" s="22">
        <v>5</v>
      </c>
      <c r="AA36" s="22">
        <v>5</v>
      </c>
      <c r="AB36" s="26" t="s">
        <v>463</v>
      </c>
      <c r="AC36" s="22" t="s">
        <v>464</v>
      </c>
      <c r="AD36" s="23">
        <v>45179</v>
      </c>
      <c r="AE36" s="23">
        <v>45179</v>
      </c>
      <c r="AF36" s="24" t="s">
        <v>634</v>
      </c>
    </row>
    <row r="37" spans="1:33" s="20" customFormat="1" ht="150" customHeight="1" x14ac:dyDescent="0.25">
      <c r="A37" s="28">
        <v>2023</v>
      </c>
      <c r="B37" s="23">
        <v>45139</v>
      </c>
      <c r="C37" s="23">
        <v>45169</v>
      </c>
      <c r="D37" s="28" t="s">
        <v>496</v>
      </c>
      <c r="E37" s="22" t="s">
        <v>80</v>
      </c>
      <c r="F37" s="28" t="s">
        <v>497</v>
      </c>
      <c r="G37" s="28" t="s">
        <v>498</v>
      </c>
      <c r="H37" s="28" t="s">
        <v>268</v>
      </c>
      <c r="I37" s="28" t="s">
        <v>499</v>
      </c>
      <c r="J37" s="28" t="s">
        <v>500</v>
      </c>
      <c r="K37" s="26" t="s">
        <v>501</v>
      </c>
      <c r="L37" s="36">
        <v>44554</v>
      </c>
      <c r="M37" s="28" t="s">
        <v>502</v>
      </c>
      <c r="N37" s="28" t="s">
        <v>502</v>
      </c>
      <c r="O37" s="28" t="s">
        <v>502</v>
      </c>
      <c r="P37" s="28" t="s">
        <v>434</v>
      </c>
      <c r="Q37" s="28">
        <v>6</v>
      </c>
      <c r="R37" s="28" t="s">
        <v>503</v>
      </c>
      <c r="S37" s="28" t="s">
        <v>504</v>
      </c>
      <c r="T37" s="28" t="s">
        <v>505</v>
      </c>
      <c r="U37" s="28" t="s">
        <v>506</v>
      </c>
      <c r="V37" s="28" t="s">
        <v>507</v>
      </c>
      <c r="W37" s="28" t="s">
        <v>508</v>
      </c>
      <c r="X37" s="28" t="s">
        <v>509</v>
      </c>
      <c r="Y37" s="24" t="s">
        <v>278</v>
      </c>
      <c r="Z37" s="28">
        <v>6</v>
      </c>
      <c r="AA37" s="28">
        <v>6</v>
      </c>
      <c r="AB37" s="26" t="s">
        <v>510</v>
      </c>
      <c r="AC37" s="28" t="s">
        <v>511</v>
      </c>
      <c r="AD37" s="23">
        <v>45179</v>
      </c>
      <c r="AE37" s="23">
        <v>45179</v>
      </c>
      <c r="AF37" s="24" t="s">
        <v>634</v>
      </c>
    </row>
    <row r="38" spans="1:33" s="20" customFormat="1" ht="142.5" customHeight="1" x14ac:dyDescent="0.25">
      <c r="A38" s="28">
        <v>2023</v>
      </c>
      <c r="B38" s="23">
        <v>45139</v>
      </c>
      <c r="C38" s="23">
        <v>45169</v>
      </c>
      <c r="D38" s="28" t="s">
        <v>512</v>
      </c>
      <c r="E38" s="22" t="s">
        <v>80</v>
      </c>
      <c r="F38" s="28" t="s">
        <v>497</v>
      </c>
      <c r="G38" s="28" t="s">
        <v>513</v>
      </c>
      <c r="H38" s="28" t="s">
        <v>268</v>
      </c>
      <c r="I38" s="28" t="s">
        <v>514</v>
      </c>
      <c r="J38" s="28" t="s">
        <v>500</v>
      </c>
      <c r="K38" s="26" t="s">
        <v>501</v>
      </c>
      <c r="L38" s="36">
        <v>44554</v>
      </c>
      <c r="M38" s="28" t="s">
        <v>502</v>
      </c>
      <c r="N38" s="28" t="s">
        <v>502</v>
      </c>
      <c r="O38" s="28" t="s">
        <v>502</v>
      </c>
      <c r="P38" s="28" t="s">
        <v>434</v>
      </c>
      <c r="Q38" s="28">
        <v>6</v>
      </c>
      <c r="R38" s="28" t="s">
        <v>503</v>
      </c>
      <c r="S38" s="28" t="s">
        <v>515</v>
      </c>
      <c r="T38" s="28" t="s">
        <v>505</v>
      </c>
      <c r="U38" s="28" t="s">
        <v>506</v>
      </c>
      <c r="V38" s="28" t="s">
        <v>507</v>
      </c>
      <c r="W38" s="28" t="s">
        <v>508</v>
      </c>
      <c r="X38" s="28" t="s">
        <v>509</v>
      </c>
      <c r="Y38" s="24" t="s">
        <v>278</v>
      </c>
      <c r="Z38" s="28">
        <v>6</v>
      </c>
      <c r="AA38" s="28">
        <v>6</v>
      </c>
      <c r="AB38" s="26" t="s">
        <v>510</v>
      </c>
      <c r="AC38" s="28" t="s">
        <v>511</v>
      </c>
      <c r="AD38" s="23">
        <v>45179</v>
      </c>
      <c r="AE38" s="23">
        <v>45179</v>
      </c>
      <c r="AF38" s="24" t="s">
        <v>634</v>
      </c>
    </row>
    <row r="39" spans="1:33" s="20" customFormat="1" ht="104.25" customHeight="1" x14ac:dyDescent="0.25">
      <c r="A39" s="28">
        <v>2023</v>
      </c>
      <c r="B39" s="23">
        <v>45139</v>
      </c>
      <c r="C39" s="23">
        <v>45169</v>
      </c>
      <c r="D39" s="28" t="s">
        <v>516</v>
      </c>
      <c r="E39" s="22" t="s">
        <v>80</v>
      </c>
      <c r="F39" s="28" t="s">
        <v>497</v>
      </c>
      <c r="G39" s="28" t="s">
        <v>517</v>
      </c>
      <c r="H39" s="28" t="s">
        <v>268</v>
      </c>
      <c r="I39" s="28" t="s">
        <v>518</v>
      </c>
      <c r="J39" s="28" t="s">
        <v>500</v>
      </c>
      <c r="K39" s="26" t="s">
        <v>501</v>
      </c>
      <c r="L39" s="36">
        <v>44554</v>
      </c>
      <c r="M39" s="28" t="s">
        <v>502</v>
      </c>
      <c r="N39" s="28" t="s">
        <v>502</v>
      </c>
      <c r="O39" s="28" t="s">
        <v>502</v>
      </c>
      <c r="P39" s="28" t="s">
        <v>434</v>
      </c>
      <c r="Q39" s="28">
        <v>6</v>
      </c>
      <c r="R39" s="28" t="s">
        <v>503</v>
      </c>
      <c r="S39" s="28" t="s">
        <v>504</v>
      </c>
      <c r="T39" s="28" t="s">
        <v>505</v>
      </c>
      <c r="U39" s="28" t="s">
        <v>506</v>
      </c>
      <c r="V39" s="28" t="s">
        <v>507</v>
      </c>
      <c r="W39" s="28" t="s">
        <v>508</v>
      </c>
      <c r="X39" s="28" t="s">
        <v>509</v>
      </c>
      <c r="Y39" s="24" t="s">
        <v>278</v>
      </c>
      <c r="Z39" s="28">
        <v>6</v>
      </c>
      <c r="AA39" s="28">
        <v>6</v>
      </c>
      <c r="AB39" s="26" t="s">
        <v>510</v>
      </c>
      <c r="AC39" s="28" t="s">
        <v>511</v>
      </c>
      <c r="AD39" s="23">
        <v>45179</v>
      </c>
      <c r="AE39" s="23">
        <v>45179</v>
      </c>
      <c r="AF39" s="24" t="s">
        <v>634</v>
      </c>
    </row>
    <row r="40" spans="1:33" s="20" customFormat="1" ht="130.5" customHeight="1" x14ac:dyDescent="0.25">
      <c r="A40" s="28">
        <v>2023</v>
      </c>
      <c r="B40" s="23">
        <v>45139</v>
      </c>
      <c r="C40" s="23">
        <v>45169</v>
      </c>
      <c r="D40" s="28" t="s">
        <v>519</v>
      </c>
      <c r="E40" s="22" t="s">
        <v>80</v>
      </c>
      <c r="F40" s="28" t="s">
        <v>497</v>
      </c>
      <c r="G40" s="28" t="s">
        <v>520</v>
      </c>
      <c r="H40" s="28" t="s">
        <v>268</v>
      </c>
      <c r="I40" s="28" t="s">
        <v>632</v>
      </c>
      <c r="J40" s="28" t="s">
        <v>500</v>
      </c>
      <c r="K40" s="26" t="s">
        <v>501</v>
      </c>
      <c r="L40" s="36">
        <v>44554</v>
      </c>
      <c r="M40" s="28" t="s">
        <v>502</v>
      </c>
      <c r="N40" s="28" t="s">
        <v>502</v>
      </c>
      <c r="O40" s="28" t="s">
        <v>502</v>
      </c>
      <c r="P40" s="28" t="s">
        <v>434</v>
      </c>
      <c r="Q40" s="28">
        <v>6</v>
      </c>
      <c r="R40" s="28" t="s">
        <v>503</v>
      </c>
      <c r="S40" s="28" t="s">
        <v>521</v>
      </c>
      <c r="T40" s="28" t="s">
        <v>505</v>
      </c>
      <c r="U40" s="28" t="s">
        <v>506</v>
      </c>
      <c r="V40" s="28" t="s">
        <v>507</v>
      </c>
      <c r="W40" s="28" t="s">
        <v>508</v>
      </c>
      <c r="X40" s="28" t="s">
        <v>509</v>
      </c>
      <c r="Y40" s="24" t="s">
        <v>278</v>
      </c>
      <c r="Z40" s="28">
        <v>6</v>
      </c>
      <c r="AA40" s="28">
        <v>6</v>
      </c>
      <c r="AB40" s="26" t="s">
        <v>510</v>
      </c>
      <c r="AC40" s="28" t="s">
        <v>511</v>
      </c>
      <c r="AD40" s="23">
        <v>45179</v>
      </c>
      <c r="AE40" s="23">
        <v>45179</v>
      </c>
      <c r="AF40" s="24" t="s">
        <v>634</v>
      </c>
    </row>
    <row r="41" spans="1:33" s="20" customFormat="1" ht="150" x14ac:dyDescent="0.25">
      <c r="A41" s="28">
        <v>2023</v>
      </c>
      <c r="B41" s="23">
        <v>45139</v>
      </c>
      <c r="C41" s="23">
        <v>45169</v>
      </c>
      <c r="D41" s="28" t="s">
        <v>522</v>
      </c>
      <c r="E41" s="22" t="s">
        <v>80</v>
      </c>
      <c r="F41" s="28" t="s">
        <v>497</v>
      </c>
      <c r="G41" s="28" t="s">
        <v>523</v>
      </c>
      <c r="H41" s="28" t="s">
        <v>268</v>
      </c>
      <c r="I41" s="28" t="s">
        <v>524</v>
      </c>
      <c r="J41" s="28" t="s">
        <v>500</v>
      </c>
      <c r="K41" s="26" t="s">
        <v>501</v>
      </c>
      <c r="L41" s="36">
        <v>44554</v>
      </c>
      <c r="M41" s="28" t="s">
        <v>502</v>
      </c>
      <c r="N41" s="28" t="s">
        <v>502</v>
      </c>
      <c r="O41" s="28" t="s">
        <v>502</v>
      </c>
      <c r="P41" s="28" t="s">
        <v>434</v>
      </c>
      <c r="Q41" s="28">
        <v>6</v>
      </c>
      <c r="R41" s="28" t="s">
        <v>503</v>
      </c>
      <c r="S41" s="28" t="s">
        <v>525</v>
      </c>
      <c r="T41" s="28" t="s">
        <v>505</v>
      </c>
      <c r="U41" s="28" t="s">
        <v>506</v>
      </c>
      <c r="V41" s="28" t="s">
        <v>507</v>
      </c>
      <c r="W41" s="28" t="s">
        <v>508</v>
      </c>
      <c r="X41" s="28" t="s">
        <v>509</v>
      </c>
      <c r="Y41" s="24" t="s">
        <v>278</v>
      </c>
      <c r="Z41" s="28">
        <v>6</v>
      </c>
      <c r="AA41" s="28">
        <v>6</v>
      </c>
      <c r="AB41" s="26" t="s">
        <v>510</v>
      </c>
      <c r="AC41" s="28" t="s">
        <v>511</v>
      </c>
      <c r="AD41" s="23">
        <v>45179</v>
      </c>
      <c r="AE41" s="23">
        <v>45179</v>
      </c>
      <c r="AF41" s="24" t="s">
        <v>634</v>
      </c>
    </row>
    <row r="42" spans="1:33" s="20" customFormat="1" ht="128.25" customHeight="1" x14ac:dyDescent="0.25">
      <c r="A42" s="28">
        <v>2023</v>
      </c>
      <c r="B42" s="23">
        <v>45139</v>
      </c>
      <c r="C42" s="23">
        <v>45169</v>
      </c>
      <c r="D42" s="28" t="s">
        <v>526</v>
      </c>
      <c r="E42" s="22" t="s">
        <v>80</v>
      </c>
      <c r="F42" s="28" t="s">
        <v>497</v>
      </c>
      <c r="G42" s="28" t="s">
        <v>527</v>
      </c>
      <c r="H42" s="28" t="s">
        <v>268</v>
      </c>
      <c r="I42" s="28" t="s">
        <v>528</v>
      </c>
      <c r="J42" s="28" t="s">
        <v>500</v>
      </c>
      <c r="K42" s="26" t="s">
        <v>501</v>
      </c>
      <c r="L42" s="36">
        <v>44554</v>
      </c>
      <c r="M42" s="28" t="s">
        <v>502</v>
      </c>
      <c r="N42" s="28" t="s">
        <v>502</v>
      </c>
      <c r="O42" s="28" t="s">
        <v>502</v>
      </c>
      <c r="P42" s="28" t="s">
        <v>434</v>
      </c>
      <c r="Q42" s="28">
        <v>6</v>
      </c>
      <c r="R42" s="28" t="s">
        <v>503</v>
      </c>
      <c r="S42" s="28" t="s">
        <v>504</v>
      </c>
      <c r="T42" s="28" t="s">
        <v>505</v>
      </c>
      <c r="U42" s="28" t="s">
        <v>506</v>
      </c>
      <c r="V42" s="28" t="s">
        <v>507</v>
      </c>
      <c r="W42" s="28" t="s">
        <v>508</v>
      </c>
      <c r="X42" s="28" t="s">
        <v>509</v>
      </c>
      <c r="Y42" s="24" t="s">
        <v>278</v>
      </c>
      <c r="Z42" s="28">
        <v>6</v>
      </c>
      <c r="AA42" s="28">
        <v>6</v>
      </c>
      <c r="AB42" s="26" t="s">
        <v>510</v>
      </c>
      <c r="AC42" s="28" t="s">
        <v>511</v>
      </c>
      <c r="AD42" s="23">
        <v>45179</v>
      </c>
      <c r="AE42" s="23">
        <v>45179</v>
      </c>
      <c r="AF42" s="24" t="s">
        <v>634</v>
      </c>
    </row>
    <row r="43" spans="1:33" s="20" customFormat="1" ht="106.5" customHeight="1" x14ac:dyDescent="0.25">
      <c r="A43" s="28">
        <v>2023</v>
      </c>
      <c r="B43" s="23">
        <v>45139</v>
      </c>
      <c r="C43" s="23">
        <v>45169</v>
      </c>
      <c r="D43" s="28" t="s">
        <v>529</v>
      </c>
      <c r="E43" s="22" t="s">
        <v>80</v>
      </c>
      <c r="F43" s="28" t="s">
        <v>497</v>
      </c>
      <c r="G43" s="28" t="s">
        <v>530</v>
      </c>
      <c r="H43" s="28" t="s">
        <v>268</v>
      </c>
      <c r="I43" s="28" t="s">
        <v>531</v>
      </c>
      <c r="J43" s="28" t="s">
        <v>500</v>
      </c>
      <c r="K43" s="26" t="s">
        <v>501</v>
      </c>
      <c r="L43" s="36">
        <v>44554</v>
      </c>
      <c r="M43" s="28" t="s">
        <v>502</v>
      </c>
      <c r="N43" s="28" t="s">
        <v>502</v>
      </c>
      <c r="O43" s="28" t="s">
        <v>502</v>
      </c>
      <c r="P43" s="28" t="s">
        <v>434</v>
      </c>
      <c r="Q43" s="28">
        <v>6</v>
      </c>
      <c r="R43" s="28" t="s">
        <v>503</v>
      </c>
      <c r="S43" s="28" t="s">
        <v>532</v>
      </c>
      <c r="T43" s="28" t="s">
        <v>505</v>
      </c>
      <c r="U43" s="28" t="s">
        <v>506</v>
      </c>
      <c r="V43" s="28" t="s">
        <v>507</v>
      </c>
      <c r="W43" s="28" t="s">
        <v>508</v>
      </c>
      <c r="X43" s="28" t="s">
        <v>509</v>
      </c>
      <c r="Y43" s="24" t="s">
        <v>278</v>
      </c>
      <c r="Z43" s="28">
        <v>6</v>
      </c>
      <c r="AA43" s="28">
        <v>6</v>
      </c>
      <c r="AB43" s="26" t="s">
        <v>510</v>
      </c>
      <c r="AC43" s="28" t="s">
        <v>511</v>
      </c>
      <c r="AD43" s="23">
        <v>45179</v>
      </c>
      <c r="AE43" s="23">
        <v>45179</v>
      </c>
      <c r="AF43" s="24" t="s">
        <v>634</v>
      </c>
    </row>
    <row r="44" spans="1:33" s="20" customFormat="1" ht="150" x14ac:dyDescent="0.25">
      <c r="A44" s="28">
        <v>2023</v>
      </c>
      <c r="B44" s="23">
        <v>45139</v>
      </c>
      <c r="C44" s="23">
        <v>45169</v>
      </c>
      <c r="D44" s="28" t="s">
        <v>533</v>
      </c>
      <c r="E44" s="22" t="s">
        <v>80</v>
      </c>
      <c r="F44" s="28" t="s">
        <v>497</v>
      </c>
      <c r="G44" s="28" t="s">
        <v>534</v>
      </c>
      <c r="H44" s="28" t="s">
        <v>268</v>
      </c>
      <c r="I44" s="28" t="s">
        <v>531</v>
      </c>
      <c r="J44" s="28" t="s">
        <v>500</v>
      </c>
      <c r="K44" s="26" t="s">
        <v>501</v>
      </c>
      <c r="L44" s="36">
        <v>44554</v>
      </c>
      <c r="M44" s="28" t="s">
        <v>502</v>
      </c>
      <c r="N44" s="28" t="s">
        <v>502</v>
      </c>
      <c r="O44" s="28" t="s">
        <v>502</v>
      </c>
      <c r="P44" s="28" t="s">
        <v>434</v>
      </c>
      <c r="Q44" s="28">
        <v>6</v>
      </c>
      <c r="R44" s="28" t="s">
        <v>503</v>
      </c>
      <c r="S44" s="28" t="s">
        <v>535</v>
      </c>
      <c r="T44" s="28" t="s">
        <v>505</v>
      </c>
      <c r="U44" s="28" t="s">
        <v>506</v>
      </c>
      <c r="V44" s="28" t="s">
        <v>507</v>
      </c>
      <c r="W44" s="28" t="s">
        <v>508</v>
      </c>
      <c r="X44" s="28" t="s">
        <v>509</v>
      </c>
      <c r="Y44" s="24" t="s">
        <v>278</v>
      </c>
      <c r="Z44" s="28">
        <v>6</v>
      </c>
      <c r="AA44" s="28">
        <v>6</v>
      </c>
      <c r="AB44" s="26" t="s">
        <v>510</v>
      </c>
      <c r="AC44" s="28" t="s">
        <v>511</v>
      </c>
      <c r="AD44" s="23">
        <v>45179</v>
      </c>
      <c r="AE44" s="23">
        <v>45179</v>
      </c>
      <c r="AF44" s="24" t="s">
        <v>634</v>
      </c>
    </row>
    <row r="45" spans="1:33" s="20" customFormat="1" ht="150" x14ac:dyDescent="0.25">
      <c r="A45" s="28">
        <v>2023</v>
      </c>
      <c r="B45" s="23">
        <v>45139</v>
      </c>
      <c r="C45" s="23">
        <v>45169</v>
      </c>
      <c r="D45" s="28" t="s">
        <v>536</v>
      </c>
      <c r="E45" s="22" t="s">
        <v>80</v>
      </c>
      <c r="F45" s="28" t="s">
        <v>497</v>
      </c>
      <c r="G45" s="28" t="s">
        <v>537</v>
      </c>
      <c r="H45" s="28" t="s">
        <v>268</v>
      </c>
      <c r="I45" s="28" t="s">
        <v>538</v>
      </c>
      <c r="J45" s="28" t="s">
        <v>500</v>
      </c>
      <c r="K45" s="26" t="s">
        <v>539</v>
      </c>
      <c r="L45" s="36">
        <v>44554</v>
      </c>
      <c r="M45" s="28" t="s">
        <v>502</v>
      </c>
      <c r="N45" s="28" t="s">
        <v>502</v>
      </c>
      <c r="O45" s="28" t="s">
        <v>502</v>
      </c>
      <c r="P45" s="28" t="s">
        <v>434</v>
      </c>
      <c r="Q45" s="28">
        <v>6</v>
      </c>
      <c r="R45" s="28" t="s">
        <v>503</v>
      </c>
      <c r="S45" s="28" t="s">
        <v>540</v>
      </c>
      <c r="T45" s="28" t="s">
        <v>505</v>
      </c>
      <c r="U45" s="28" t="s">
        <v>506</v>
      </c>
      <c r="V45" s="28" t="s">
        <v>507</v>
      </c>
      <c r="W45" s="28" t="s">
        <v>508</v>
      </c>
      <c r="X45" s="28" t="s">
        <v>509</v>
      </c>
      <c r="Y45" s="24" t="s">
        <v>278</v>
      </c>
      <c r="Z45" s="28">
        <v>6</v>
      </c>
      <c r="AA45" s="28">
        <v>6</v>
      </c>
      <c r="AB45" s="26" t="s">
        <v>541</v>
      </c>
      <c r="AC45" s="28" t="s">
        <v>511</v>
      </c>
      <c r="AD45" s="23">
        <v>45179</v>
      </c>
      <c r="AE45" s="23">
        <v>45179</v>
      </c>
      <c r="AF45" s="24" t="s">
        <v>634</v>
      </c>
    </row>
    <row r="46" spans="1:33" s="2" customFormat="1" ht="150" x14ac:dyDescent="0.25">
      <c r="A46" s="22">
        <v>2023</v>
      </c>
      <c r="B46" s="23">
        <v>45139</v>
      </c>
      <c r="C46" s="23">
        <v>45169</v>
      </c>
      <c r="D46" s="22" t="s">
        <v>547</v>
      </c>
      <c r="E46" s="22" t="s">
        <v>80</v>
      </c>
      <c r="F46" s="22" t="s">
        <v>548</v>
      </c>
      <c r="G46" s="24" t="s">
        <v>549</v>
      </c>
      <c r="H46" s="22" t="s">
        <v>401</v>
      </c>
      <c r="I46" s="24" t="s">
        <v>550</v>
      </c>
      <c r="J46" s="24" t="s">
        <v>551</v>
      </c>
      <c r="K46" s="26" t="s">
        <v>552</v>
      </c>
      <c r="L46" s="35">
        <v>44554</v>
      </c>
      <c r="M46" s="22" t="s">
        <v>553</v>
      </c>
      <c r="N46" s="22" t="s">
        <v>554</v>
      </c>
      <c r="O46" s="22" t="s">
        <v>554</v>
      </c>
      <c r="P46" s="22" t="s">
        <v>555</v>
      </c>
      <c r="Q46" s="22">
        <v>7</v>
      </c>
      <c r="R46" s="22" t="s">
        <v>277</v>
      </c>
      <c r="S46" s="22" t="s">
        <v>556</v>
      </c>
      <c r="T46" s="22" t="s">
        <v>557</v>
      </c>
      <c r="U46" s="22" t="s">
        <v>558</v>
      </c>
      <c r="V46" s="24" t="s">
        <v>559</v>
      </c>
      <c r="W46" s="22" t="s">
        <v>555</v>
      </c>
      <c r="X46" s="22" t="s">
        <v>560</v>
      </c>
      <c r="Y46" s="24" t="s">
        <v>561</v>
      </c>
      <c r="Z46" s="22">
        <v>7</v>
      </c>
      <c r="AA46" s="22">
        <v>7</v>
      </c>
      <c r="AB46" s="26" t="s">
        <v>562</v>
      </c>
      <c r="AC46" s="22" t="s">
        <v>563</v>
      </c>
      <c r="AD46" s="23">
        <v>45179</v>
      </c>
      <c r="AE46" s="23">
        <v>45179</v>
      </c>
      <c r="AF46" s="24" t="s">
        <v>634</v>
      </c>
    </row>
    <row r="47" spans="1:33" s="43" customFormat="1" ht="255" x14ac:dyDescent="0.25">
      <c r="A47" s="24">
        <v>2023</v>
      </c>
      <c r="B47" s="23">
        <v>45139</v>
      </c>
      <c r="C47" s="23">
        <v>45169</v>
      </c>
      <c r="D47" s="24" t="s">
        <v>570</v>
      </c>
      <c r="E47" s="22" t="s">
        <v>80</v>
      </c>
      <c r="F47" s="24" t="s">
        <v>571</v>
      </c>
      <c r="G47" s="24" t="s">
        <v>633</v>
      </c>
      <c r="H47" s="24" t="s">
        <v>572</v>
      </c>
      <c r="I47" s="24" t="s">
        <v>573</v>
      </c>
      <c r="J47" s="24" t="s">
        <v>574</v>
      </c>
      <c r="K47" s="37" t="s">
        <v>575</v>
      </c>
      <c r="L47" s="38">
        <v>44844</v>
      </c>
      <c r="M47" s="24" t="s">
        <v>576</v>
      </c>
      <c r="N47" s="24" t="s">
        <v>577</v>
      </c>
      <c r="O47" s="24" t="s">
        <v>577</v>
      </c>
      <c r="P47" s="24" t="s">
        <v>578</v>
      </c>
      <c r="Q47" s="24">
        <v>8</v>
      </c>
      <c r="R47" s="24" t="s">
        <v>579</v>
      </c>
      <c r="S47" s="39" t="s">
        <v>580</v>
      </c>
      <c r="T47" s="24" t="s">
        <v>581</v>
      </c>
      <c r="U47" s="24" t="s">
        <v>582</v>
      </c>
      <c r="V47" s="24" t="s">
        <v>583</v>
      </c>
      <c r="W47" s="24" t="s">
        <v>584</v>
      </c>
      <c r="X47" s="24" t="s">
        <v>585</v>
      </c>
      <c r="Y47" s="24" t="s">
        <v>586</v>
      </c>
      <c r="Z47" s="24">
        <v>8</v>
      </c>
      <c r="AA47" s="24">
        <v>8</v>
      </c>
      <c r="AB47" s="26" t="s">
        <v>587</v>
      </c>
      <c r="AC47" s="40" t="s">
        <v>588</v>
      </c>
      <c r="AD47" s="23">
        <v>45179</v>
      </c>
      <c r="AE47" s="23">
        <v>45179</v>
      </c>
      <c r="AF47" s="24" t="s">
        <v>634</v>
      </c>
      <c r="AG47" s="45"/>
    </row>
    <row r="48" spans="1:33" s="43" customFormat="1" ht="75.75" customHeight="1" x14ac:dyDescent="0.25">
      <c r="A48" s="24">
        <v>2023</v>
      </c>
      <c r="B48" s="23">
        <v>45139</v>
      </c>
      <c r="C48" s="23">
        <v>45169</v>
      </c>
      <c r="D48" s="24" t="s">
        <v>589</v>
      </c>
      <c r="E48" s="22" t="s">
        <v>80</v>
      </c>
      <c r="F48" s="24" t="s">
        <v>571</v>
      </c>
      <c r="G48" s="24" t="s">
        <v>590</v>
      </c>
      <c r="H48" s="24" t="s">
        <v>572</v>
      </c>
      <c r="I48" s="24" t="s">
        <v>591</v>
      </c>
      <c r="J48" s="24" t="s">
        <v>592</v>
      </c>
      <c r="K48" s="37" t="s">
        <v>575</v>
      </c>
      <c r="L48" s="35">
        <v>44844</v>
      </c>
      <c r="M48" s="24" t="s">
        <v>593</v>
      </c>
      <c r="N48" s="24" t="s">
        <v>593</v>
      </c>
      <c r="O48" s="24" t="s">
        <v>593</v>
      </c>
      <c r="P48" s="24" t="s">
        <v>593</v>
      </c>
      <c r="Q48" s="24">
        <v>8</v>
      </c>
      <c r="R48" s="24" t="s">
        <v>594</v>
      </c>
      <c r="S48" s="24" t="s">
        <v>595</v>
      </c>
      <c r="T48" s="24" t="s">
        <v>581</v>
      </c>
      <c r="U48" s="24" t="s">
        <v>596</v>
      </c>
      <c r="V48" s="24" t="s">
        <v>583</v>
      </c>
      <c r="W48" s="24" t="s">
        <v>584</v>
      </c>
      <c r="X48" s="24" t="s">
        <v>585</v>
      </c>
      <c r="Y48" s="24" t="s">
        <v>586</v>
      </c>
      <c r="Z48" s="24">
        <v>8</v>
      </c>
      <c r="AA48" s="24">
        <v>8</v>
      </c>
      <c r="AB48" s="26" t="s">
        <v>587</v>
      </c>
      <c r="AC48" s="24" t="s">
        <v>588</v>
      </c>
      <c r="AD48" s="23">
        <v>45179</v>
      </c>
      <c r="AE48" s="23">
        <v>45179</v>
      </c>
      <c r="AF48" s="24" t="s">
        <v>634</v>
      </c>
    </row>
    <row r="49" spans="1:32" s="2" customFormat="1" ht="150" x14ac:dyDescent="0.25">
      <c r="A49" s="22">
        <v>2023</v>
      </c>
      <c r="B49" s="23">
        <v>45139</v>
      </c>
      <c r="C49" s="23">
        <v>45169</v>
      </c>
      <c r="D49" s="22" t="s">
        <v>601</v>
      </c>
      <c r="E49" s="22" t="s">
        <v>80</v>
      </c>
      <c r="F49" s="22" t="s">
        <v>602</v>
      </c>
      <c r="G49" s="22" t="s">
        <v>603</v>
      </c>
      <c r="H49" s="22" t="s">
        <v>604</v>
      </c>
      <c r="I49" s="22" t="s">
        <v>605</v>
      </c>
      <c r="J49" s="22" t="s">
        <v>605</v>
      </c>
      <c r="K49" s="26" t="s">
        <v>606</v>
      </c>
      <c r="L49" s="35">
        <v>44844</v>
      </c>
      <c r="M49" s="22" t="s">
        <v>607</v>
      </c>
      <c r="N49" s="22" t="s">
        <v>608</v>
      </c>
      <c r="O49" s="22" t="s">
        <v>609</v>
      </c>
      <c r="P49" s="22" t="s">
        <v>610</v>
      </c>
      <c r="Q49" s="22">
        <v>9</v>
      </c>
      <c r="R49" s="22" t="s">
        <v>611</v>
      </c>
      <c r="S49" s="22" t="s">
        <v>612</v>
      </c>
      <c r="T49" s="22" t="s">
        <v>613</v>
      </c>
      <c r="U49" s="22" t="s">
        <v>614</v>
      </c>
      <c r="V49" s="24" t="s">
        <v>615</v>
      </c>
      <c r="W49" s="24" t="s">
        <v>616</v>
      </c>
      <c r="X49" s="22" t="s">
        <v>617</v>
      </c>
      <c r="Y49" s="24" t="s">
        <v>618</v>
      </c>
      <c r="Z49" s="22">
        <v>9</v>
      </c>
      <c r="AA49" s="22">
        <v>9</v>
      </c>
      <c r="AB49" s="41" t="s">
        <v>619</v>
      </c>
      <c r="AC49" s="22" t="s">
        <v>620</v>
      </c>
      <c r="AD49" s="23">
        <v>45179</v>
      </c>
      <c r="AE49" s="23">
        <v>45179</v>
      </c>
      <c r="AF49" s="24" t="s">
        <v>634</v>
      </c>
    </row>
    <row r="50" spans="1:32" s="2" customFormat="1" ht="150" x14ac:dyDescent="0.25">
      <c r="A50" s="22">
        <v>2023</v>
      </c>
      <c r="B50" s="23">
        <v>45139</v>
      </c>
      <c r="C50" s="23">
        <v>45169</v>
      </c>
      <c r="D50" s="22" t="s">
        <v>621</v>
      </c>
      <c r="E50" s="22" t="s">
        <v>80</v>
      </c>
      <c r="F50" s="22" t="s">
        <v>602</v>
      </c>
      <c r="G50" s="22" t="s">
        <v>603</v>
      </c>
      <c r="H50" s="22" t="s">
        <v>604</v>
      </c>
      <c r="I50" s="22" t="s">
        <v>605</v>
      </c>
      <c r="J50" s="22" t="s">
        <v>605</v>
      </c>
      <c r="K50" s="26" t="s">
        <v>622</v>
      </c>
      <c r="L50" s="35">
        <v>44844</v>
      </c>
      <c r="M50" s="22" t="s">
        <v>607</v>
      </c>
      <c r="N50" s="22" t="s">
        <v>608</v>
      </c>
      <c r="O50" s="22" t="s">
        <v>609</v>
      </c>
      <c r="P50" s="22" t="s">
        <v>610</v>
      </c>
      <c r="Q50" s="22">
        <v>9</v>
      </c>
      <c r="R50" s="22" t="s">
        <v>611</v>
      </c>
      <c r="S50" s="22" t="s">
        <v>623</v>
      </c>
      <c r="T50" s="22" t="s">
        <v>613</v>
      </c>
      <c r="U50" s="22" t="s">
        <v>614</v>
      </c>
      <c r="V50" s="24" t="s">
        <v>615</v>
      </c>
      <c r="W50" s="24" t="s">
        <v>616</v>
      </c>
      <c r="X50" s="22" t="s">
        <v>617</v>
      </c>
      <c r="Y50" s="24" t="s">
        <v>618</v>
      </c>
      <c r="Z50" s="22">
        <v>9</v>
      </c>
      <c r="AA50" s="22">
        <v>9</v>
      </c>
      <c r="AB50" s="41" t="s">
        <v>619</v>
      </c>
      <c r="AC50" s="22" t="s">
        <v>620</v>
      </c>
      <c r="AD50" s="23">
        <v>45179</v>
      </c>
      <c r="AE50" s="23">
        <v>45179</v>
      </c>
      <c r="AF50" s="24" t="s">
        <v>634</v>
      </c>
    </row>
    <row r="51" spans="1:32" s="2" customFormat="1" ht="150" x14ac:dyDescent="0.25">
      <c r="A51" s="22">
        <v>2023</v>
      </c>
      <c r="B51" s="23">
        <v>45139</v>
      </c>
      <c r="C51" s="23">
        <v>45169</v>
      </c>
      <c r="D51" s="24" t="s">
        <v>624</v>
      </c>
      <c r="E51" s="22" t="s">
        <v>80</v>
      </c>
      <c r="F51" s="22" t="s">
        <v>602</v>
      </c>
      <c r="G51" s="22" t="s">
        <v>603</v>
      </c>
      <c r="H51" s="22" t="s">
        <v>604</v>
      </c>
      <c r="I51" s="22" t="s">
        <v>605</v>
      </c>
      <c r="J51" s="22" t="s">
        <v>605</v>
      </c>
      <c r="K51" s="26" t="s">
        <v>625</v>
      </c>
      <c r="L51" s="35">
        <v>44844</v>
      </c>
      <c r="M51" s="22" t="s">
        <v>607</v>
      </c>
      <c r="N51" s="22" t="s">
        <v>608</v>
      </c>
      <c r="O51" s="22" t="s">
        <v>609</v>
      </c>
      <c r="P51" s="22" t="s">
        <v>610</v>
      </c>
      <c r="Q51" s="22">
        <v>9</v>
      </c>
      <c r="R51" s="22" t="s">
        <v>611</v>
      </c>
      <c r="S51" s="22" t="s">
        <v>626</v>
      </c>
      <c r="T51" s="22" t="s">
        <v>613</v>
      </c>
      <c r="U51" s="22" t="s">
        <v>614</v>
      </c>
      <c r="V51" s="24" t="s">
        <v>615</v>
      </c>
      <c r="W51" s="24" t="s">
        <v>616</v>
      </c>
      <c r="X51" s="22" t="s">
        <v>617</v>
      </c>
      <c r="Y51" s="24" t="s">
        <v>618</v>
      </c>
      <c r="Z51" s="22">
        <v>9</v>
      </c>
      <c r="AA51" s="22">
        <v>9</v>
      </c>
      <c r="AB51" s="41" t="s">
        <v>619</v>
      </c>
      <c r="AC51" s="22" t="s">
        <v>620</v>
      </c>
      <c r="AD51" s="23">
        <v>45179</v>
      </c>
      <c r="AE51" s="23">
        <v>45179</v>
      </c>
      <c r="AF51" s="24" t="s">
        <v>634</v>
      </c>
    </row>
  </sheetData>
  <mergeCells count="7">
    <mergeCell ref="A6:AF6"/>
    <mergeCell ref="A2:C2"/>
    <mergeCell ref="D2:F2"/>
    <mergeCell ref="G2:I2"/>
    <mergeCell ref="A3:C3"/>
    <mergeCell ref="D3:F3"/>
    <mergeCell ref="G3:I3"/>
  </mergeCells>
  <dataValidations count="1">
    <dataValidation type="list" allowBlank="1" showErrorMessage="1" sqref="D26:D27 E8:E201">
      <formula1>Hidden_14</formula1>
    </dataValidation>
  </dataValidations>
  <hyperlinks>
    <hyperlink ref="K8" r:id="rId1"/>
    <hyperlink ref="K9" r:id="rId2"/>
    <hyperlink ref="AB8" r:id="rId3"/>
    <hyperlink ref="AB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AB10" r:id="rId19"/>
    <hyperlink ref="AB11:AB23" r:id="rId20" display="http://www.cegaipslp.org.mx/HV2022Dos.nsf/nombre_de_la_vista/DCDADE7BEDE89A548625894F005425F1/$File/informacion+adicional.docx"/>
    <hyperlink ref="K24" r:id="rId21"/>
    <hyperlink ref="K25" r:id="rId22"/>
    <hyperlink ref="AB24" r:id="rId23"/>
    <hyperlink ref="AB25" r:id="rId24"/>
    <hyperlink ref="K26" r:id="rId25"/>
    <hyperlink ref="K27" r:id="rId26"/>
    <hyperlink ref="AB27" r:id="rId27"/>
    <hyperlink ref="AB26" r:id="rId28"/>
    <hyperlink ref="K28" r:id="rId29"/>
    <hyperlink ref="K29" r:id="rId30"/>
    <hyperlink ref="K30" r:id="rId31"/>
    <hyperlink ref="K31" r:id="rId32"/>
    <hyperlink ref="K32" r:id="rId33"/>
    <hyperlink ref="K33" r:id="rId34"/>
    <hyperlink ref="K35" r:id="rId35"/>
    <hyperlink ref="K34" r:id="rId36"/>
    <hyperlink ref="K36" r:id="rId37"/>
    <hyperlink ref="AB28" r:id="rId38"/>
    <hyperlink ref="AB29" r:id="rId39"/>
    <hyperlink ref="AB30" r:id="rId40"/>
    <hyperlink ref="AB31" r:id="rId41"/>
    <hyperlink ref="AB32" r:id="rId42"/>
    <hyperlink ref="AB33" r:id="rId43"/>
    <hyperlink ref="AB34" r:id="rId44"/>
    <hyperlink ref="AB35" r:id="rId45"/>
    <hyperlink ref="AB36" r:id="rId46"/>
    <hyperlink ref="AB37" r:id="rId47"/>
    <hyperlink ref="AB38" r:id="rId48"/>
    <hyperlink ref="AB39" r:id="rId49"/>
    <hyperlink ref="AB40" r:id="rId50"/>
    <hyperlink ref="AB41" r:id="rId51"/>
    <hyperlink ref="AB42" r:id="rId52"/>
    <hyperlink ref="AB43" r:id="rId53"/>
    <hyperlink ref="AB44" r:id="rId54"/>
    <hyperlink ref="K37" r:id="rId55"/>
    <hyperlink ref="K38" r:id="rId56"/>
    <hyperlink ref="K39" r:id="rId57"/>
    <hyperlink ref="K40" r:id="rId58"/>
    <hyperlink ref="K41" r:id="rId59"/>
    <hyperlink ref="K42" r:id="rId60"/>
    <hyperlink ref="K43" r:id="rId61"/>
    <hyperlink ref="K44" r:id="rId62"/>
    <hyperlink ref="K45" r:id="rId63"/>
    <hyperlink ref="AB45" r:id="rId64"/>
    <hyperlink ref="K46" r:id="rId65"/>
    <hyperlink ref="AB46" r:id="rId66"/>
    <hyperlink ref="AB47" r:id="rId67"/>
    <hyperlink ref="AB48" r:id="rId68"/>
    <hyperlink ref="K47" r:id="rId69"/>
    <hyperlink ref="K48" r:id="rId70"/>
    <hyperlink ref="K49" r:id="rId71"/>
    <hyperlink ref="K50" r:id="rId72"/>
    <hyperlink ref="K51" r:id="rId73"/>
    <hyperlink ref="AB49" r:id="rId74"/>
    <hyperlink ref="AB50:AB51" r:id="rId75" display="http://www.cegaipslp.org.mx/HV2021Tres.nsf/nombre_de_la_vista/501C26558A80903B862587A70053B22C/$File/SOLICITUD+(1).pdf"/>
  </hyperlinks>
  <pageMargins left="0.7" right="0.7" top="0.75" bottom="0.75" header="0.3" footer="0.3"/>
  <pageSetup orientation="portrait" horizontalDpi="0" verticalDpi="0" r:id="rId76"/>
  <drawing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S12" sqref="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282</v>
      </c>
      <c r="C4" t="s">
        <v>127</v>
      </c>
      <c r="D4" t="s">
        <v>283</v>
      </c>
      <c r="E4" t="s">
        <v>284</v>
      </c>
      <c r="F4" t="s">
        <v>284</v>
      </c>
      <c r="G4" t="s">
        <v>148</v>
      </c>
      <c r="H4" t="s">
        <v>283</v>
      </c>
      <c r="I4">
        <v>1</v>
      </c>
      <c r="J4" t="s">
        <v>285</v>
      </c>
      <c r="K4">
        <v>25</v>
      </c>
      <c r="L4" t="s">
        <v>285</v>
      </c>
      <c r="M4">
        <v>24</v>
      </c>
      <c r="N4" t="s">
        <v>185</v>
      </c>
      <c r="O4">
        <v>78600</v>
      </c>
      <c r="P4" t="s">
        <v>286</v>
      </c>
      <c r="Q4">
        <v>4969630091</v>
      </c>
      <c r="R4" s="3" t="s">
        <v>287</v>
      </c>
      <c r="S4" t="s">
        <v>452</v>
      </c>
    </row>
    <row r="5" spans="1:19" x14ac:dyDescent="0.25">
      <c r="A5">
        <v>2</v>
      </c>
      <c r="B5" s="9" t="s">
        <v>392</v>
      </c>
      <c r="C5" s="10" t="s">
        <v>125</v>
      </c>
      <c r="D5" s="9" t="s">
        <v>393</v>
      </c>
      <c r="E5" s="9" t="s">
        <v>288</v>
      </c>
      <c r="F5" s="9" t="s">
        <v>288</v>
      </c>
      <c r="G5" t="s">
        <v>146</v>
      </c>
      <c r="H5" s="9" t="s">
        <v>289</v>
      </c>
      <c r="I5" s="8">
        <v>1</v>
      </c>
      <c r="J5" s="9" t="s">
        <v>285</v>
      </c>
      <c r="K5" s="8">
        <v>25</v>
      </c>
      <c r="L5" s="9" t="s">
        <v>285</v>
      </c>
      <c r="M5" s="8">
        <v>24</v>
      </c>
      <c r="N5" s="9" t="s">
        <v>185</v>
      </c>
      <c r="O5" s="8">
        <v>78600</v>
      </c>
      <c r="P5" s="9" t="s">
        <v>286</v>
      </c>
      <c r="Q5" s="8" t="s">
        <v>394</v>
      </c>
      <c r="R5" s="11" t="s">
        <v>395</v>
      </c>
      <c r="S5" t="s">
        <v>452</v>
      </c>
    </row>
    <row r="6" spans="1:19" x14ac:dyDescent="0.25">
      <c r="A6">
        <v>3</v>
      </c>
      <c r="B6" t="s">
        <v>421</v>
      </c>
      <c r="C6" t="s">
        <v>127</v>
      </c>
      <c r="D6" t="s">
        <v>283</v>
      </c>
      <c r="E6" t="s">
        <v>288</v>
      </c>
      <c r="F6" t="s">
        <v>288</v>
      </c>
      <c r="G6" t="s">
        <v>148</v>
      </c>
      <c r="H6" t="s">
        <v>422</v>
      </c>
      <c r="I6">
        <v>1</v>
      </c>
      <c r="J6" t="s">
        <v>285</v>
      </c>
      <c r="K6">
        <v>25</v>
      </c>
      <c r="L6" t="s">
        <v>285</v>
      </c>
      <c r="M6">
        <v>24</v>
      </c>
      <c r="N6" t="s">
        <v>185</v>
      </c>
      <c r="O6">
        <v>78600</v>
      </c>
      <c r="P6" t="s">
        <v>286</v>
      </c>
      <c r="Q6">
        <v>4969632387</v>
      </c>
      <c r="R6" s="7" t="s">
        <v>423</v>
      </c>
      <c r="S6" t="s">
        <v>452</v>
      </c>
    </row>
    <row r="7" spans="1:19" s="12" customFormat="1" x14ac:dyDescent="0.25">
      <c r="A7" s="12">
        <v>4</v>
      </c>
      <c r="B7" s="12" t="s">
        <v>442</v>
      </c>
      <c r="C7" s="12" t="s">
        <v>127</v>
      </c>
      <c r="D7" s="12" t="s">
        <v>447</v>
      </c>
      <c r="E7" s="12" t="s">
        <v>288</v>
      </c>
      <c r="F7" s="12" t="s">
        <v>288</v>
      </c>
      <c r="G7" s="12" t="s">
        <v>148</v>
      </c>
      <c r="H7" s="12" t="s">
        <v>448</v>
      </c>
      <c r="I7" s="12">
        <v>1</v>
      </c>
      <c r="J7" s="12" t="s">
        <v>285</v>
      </c>
      <c r="K7" s="12">
        <v>25</v>
      </c>
      <c r="L7" s="12" t="s">
        <v>285</v>
      </c>
      <c r="M7" s="12">
        <v>24</v>
      </c>
      <c r="N7" s="12" t="s">
        <v>185</v>
      </c>
      <c r="O7" s="12">
        <v>78600</v>
      </c>
      <c r="P7" s="12" t="s">
        <v>286</v>
      </c>
      <c r="Q7" s="12">
        <v>4969630091</v>
      </c>
      <c r="R7" s="13" t="s">
        <v>451</v>
      </c>
      <c r="S7" t="s">
        <v>452</v>
      </c>
    </row>
    <row r="8" spans="1:19" x14ac:dyDescent="0.25">
      <c r="A8">
        <v>5</v>
      </c>
      <c r="B8" t="s">
        <v>464</v>
      </c>
      <c r="C8" t="s">
        <v>127</v>
      </c>
      <c r="D8" t="s">
        <v>283</v>
      </c>
      <c r="E8" t="s">
        <v>288</v>
      </c>
      <c r="F8" t="s">
        <v>288</v>
      </c>
      <c r="G8" t="s">
        <v>148</v>
      </c>
      <c r="H8" t="s">
        <v>422</v>
      </c>
      <c r="I8">
        <v>1</v>
      </c>
      <c r="J8" t="s">
        <v>285</v>
      </c>
      <c r="K8">
        <v>25</v>
      </c>
      <c r="L8" t="s">
        <v>285</v>
      </c>
      <c r="M8">
        <v>24</v>
      </c>
      <c r="N8" t="s">
        <v>185</v>
      </c>
      <c r="O8">
        <v>78600</v>
      </c>
      <c r="P8" t="s">
        <v>286</v>
      </c>
      <c r="Q8">
        <v>4969632387</v>
      </c>
      <c r="R8" s="7" t="s">
        <v>423</v>
      </c>
      <c r="S8" t="s">
        <v>452</v>
      </c>
    </row>
    <row r="9" spans="1:19" x14ac:dyDescent="0.25">
      <c r="A9">
        <v>6</v>
      </c>
      <c r="B9" t="s">
        <v>542</v>
      </c>
      <c r="C9" t="s">
        <v>125</v>
      </c>
      <c r="D9" t="s">
        <v>543</v>
      </c>
      <c r="E9" t="s">
        <v>288</v>
      </c>
      <c r="F9" t="s">
        <v>288</v>
      </c>
      <c r="G9" t="s">
        <v>148</v>
      </c>
      <c r="H9" t="s">
        <v>422</v>
      </c>
      <c r="I9">
        <v>1</v>
      </c>
      <c r="J9" t="s">
        <v>285</v>
      </c>
      <c r="K9">
        <v>25</v>
      </c>
      <c r="L9" t="s">
        <v>285</v>
      </c>
      <c r="M9">
        <v>24</v>
      </c>
      <c r="N9" t="s">
        <v>185</v>
      </c>
      <c r="O9">
        <v>78620</v>
      </c>
      <c r="P9" t="s">
        <v>286</v>
      </c>
      <c r="Q9">
        <v>4969630224</v>
      </c>
      <c r="R9" s="7" t="s">
        <v>544</v>
      </c>
      <c r="S9" t="s">
        <v>452</v>
      </c>
    </row>
    <row r="10" spans="1:19" ht="15" customHeight="1" x14ac:dyDescent="0.25">
      <c r="A10" s="4">
        <v>7</v>
      </c>
      <c r="B10" s="10" t="s">
        <v>564</v>
      </c>
      <c r="C10" s="10" t="s">
        <v>125</v>
      </c>
      <c r="D10" s="18" t="s">
        <v>565</v>
      </c>
      <c r="E10" s="10" t="s">
        <v>288</v>
      </c>
      <c r="F10" s="10" t="s">
        <v>288</v>
      </c>
      <c r="G10" s="10" t="s">
        <v>146</v>
      </c>
      <c r="H10" s="10" t="s">
        <v>566</v>
      </c>
      <c r="I10" s="16">
        <v>1</v>
      </c>
      <c r="J10" s="10" t="s">
        <v>285</v>
      </c>
      <c r="K10" s="16">
        <v>25</v>
      </c>
      <c r="L10" s="10" t="s">
        <v>285</v>
      </c>
      <c r="M10" s="16">
        <v>24</v>
      </c>
      <c r="N10" s="10" t="s">
        <v>185</v>
      </c>
      <c r="O10" s="16">
        <v>78600</v>
      </c>
      <c r="P10" s="10" t="s">
        <v>410</v>
      </c>
      <c r="Q10" s="17" t="s">
        <v>567</v>
      </c>
      <c r="R10" s="14" t="s">
        <v>568</v>
      </c>
      <c r="S10" s="18" t="s">
        <v>569</v>
      </c>
    </row>
    <row r="11" spans="1:19" x14ac:dyDescent="0.25">
      <c r="A11">
        <v>8</v>
      </c>
      <c r="B11" t="s">
        <v>597</v>
      </c>
      <c r="C11" t="s">
        <v>127</v>
      </c>
      <c r="D11" t="s">
        <v>197</v>
      </c>
      <c r="E11" t="s">
        <v>288</v>
      </c>
      <c r="F11" t="s">
        <v>288</v>
      </c>
      <c r="G11" t="s">
        <v>148</v>
      </c>
      <c r="H11" t="s">
        <v>448</v>
      </c>
      <c r="I11">
        <v>1</v>
      </c>
      <c r="J11" t="s">
        <v>449</v>
      </c>
      <c r="K11">
        <v>25</v>
      </c>
      <c r="L11" t="s">
        <v>450</v>
      </c>
      <c r="M11">
        <v>24</v>
      </c>
      <c r="N11" t="s">
        <v>185</v>
      </c>
      <c r="O11">
        <v>78600</v>
      </c>
      <c r="P11" t="s">
        <v>598</v>
      </c>
      <c r="Q11">
        <v>4969632387</v>
      </c>
      <c r="R11" s="7" t="s">
        <v>599</v>
      </c>
      <c r="S11" t="s">
        <v>600</v>
      </c>
    </row>
    <row r="12" spans="1:19" x14ac:dyDescent="0.25">
      <c r="A12">
        <v>9</v>
      </c>
      <c r="B12" t="s">
        <v>630</v>
      </c>
      <c r="C12" t="s">
        <v>127</v>
      </c>
      <c r="D12" s="9" t="s">
        <v>393</v>
      </c>
      <c r="E12" t="s">
        <v>288</v>
      </c>
      <c r="F12" t="s">
        <v>288</v>
      </c>
      <c r="G12" t="s">
        <v>148</v>
      </c>
      <c r="H12" t="s">
        <v>422</v>
      </c>
      <c r="I12">
        <v>1</v>
      </c>
      <c r="J12" t="s">
        <v>285</v>
      </c>
      <c r="K12">
        <v>25</v>
      </c>
      <c r="L12" t="s">
        <v>285</v>
      </c>
      <c r="M12">
        <v>24</v>
      </c>
      <c r="N12" t="s">
        <v>185</v>
      </c>
      <c r="O12">
        <v>78600</v>
      </c>
      <c r="P12" t="s">
        <v>286</v>
      </c>
      <c r="Q12" s="8" t="s">
        <v>627</v>
      </c>
      <c r="R12" s="3" t="s">
        <v>628</v>
      </c>
      <c r="S12" t="s">
        <v>600</v>
      </c>
    </row>
  </sheetData>
  <dataValidations count="3">
    <dataValidation type="list" allowBlank="1" showErrorMessage="1" sqref="C4:C201">
      <formula1>Hidden_1_Tabla_5498472</formula1>
    </dataValidation>
    <dataValidation type="list" allowBlank="1" showErrorMessage="1" sqref="G4:G11 G13:G201">
      <formula1>Hidden_2_Tabla_5498476</formula1>
    </dataValidation>
    <dataValidation type="list" allowBlank="1" showErrorMessage="1" sqref="N4:N11 N13:N201">
      <formula1>Hidden_3_Tabla_54984713</formula1>
    </dataValidation>
  </dataValidations>
  <hyperlinks>
    <hyperlink ref="R4" r:id="rId1"/>
    <hyperlink ref="R5" r:id="rId2"/>
    <hyperlink ref="R6" r:id="rId3"/>
    <hyperlink ref="R7" r:id="rId4"/>
    <hyperlink ref="R8" r:id="rId5"/>
    <hyperlink ref="R9" r:id="rId6"/>
    <hyperlink ref="Q10" r:id="rId7" display="ccsalinas20222024@hotmail.com"/>
    <hyperlink ref="R10" r:id="rId8"/>
    <hyperlink ref="R11" r:id="rId9"/>
    <hyperlink ref="R12"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N3" workbookViewId="0">
      <selection activeCell="Q12" sqref="Q12"/>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4969630091</v>
      </c>
      <c r="C4" s="3" t="s">
        <v>287</v>
      </c>
      <c r="D4" t="s">
        <v>127</v>
      </c>
      <c r="E4" t="s">
        <v>283</v>
      </c>
      <c r="F4" t="s">
        <v>288</v>
      </c>
      <c r="G4" t="s">
        <v>284</v>
      </c>
      <c r="H4" t="s">
        <v>148</v>
      </c>
      <c r="I4" t="s">
        <v>283</v>
      </c>
      <c r="J4">
        <v>1</v>
      </c>
      <c r="K4" t="s">
        <v>285</v>
      </c>
      <c r="L4">
        <v>25</v>
      </c>
      <c r="M4" t="s">
        <v>285</v>
      </c>
      <c r="N4">
        <v>24</v>
      </c>
      <c r="O4" s="6" t="s">
        <v>185</v>
      </c>
      <c r="P4">
        <v>78600</v>
      </c>
    </row>
    <row r="5" spans="1:16" x14ac:dyDescent="0.25">
      <c r="A5">
        <v>2</v>
      </c>
      <c r="B5" s="8" t="s">
        <v>396</v>
      </c>
      <c r="C5" s="7" t="s">
        <v>395</v>
      </c>
      <c r="D5" s="9" t="s">
        <v>125</v>
      </c>
      <c r="E5" s="9" t="s">
        <v>397</v>
      </c>
      <c r="F5" s="9" t="s">
        <v>288</v>
      </c>
      <c r="G5" s="9" t="s">
        <v>288</v>
      </c>
      <c r="H5" s="9" t="s">
        <v>146</v>
      </c>
      <c r="I5" s="9" t="s">
        <v>289</v>
      </c>
      <c r="J5" s="8">
        <v>1</v>
      </c>
      <c r="K5" s="9" t="s">
        <v>285</v>
      </c>
      <c r="L5" s="8">
        <v>25</v>
      </c>
      <c r="M5" s="9" t="s">
        <v>285</v>
      </c>
      <c r="N5" s="8">
        <v>24</v>
      </c>
      <c r="O5" s="6" t="s">
        <v>185</v>
      </c>
      <c r="P5" s="8">
        <v>78600</v>
      </c>
    </row>
    <row r="6" spans="1:16" x14ac:dyDescent="0.25">
      <c r="A6">
        <v>3</v>
      </c>
      <c r="B6">
        <v>4969632387</v>
      </c>
      <c r="C6" s="7" t="s">
        <v>424</v>
      </c>
      <c r="D6" t="s">
        <v>127</v>
      </c>
      <c r="E6" t="s">
        <v>283</v>
      </c>
      <c r="F6" t="s">
        <v>288</v>
      </c>
      <c r="G6" t="s">
        <v>288</v>
      </c>
      <c r="H6" t="s">
        <v>148</v>
      </c>
      <c r="I6" t="s">
        <v>422</v>
      </c>
      <c r="J6">
        <v>1</v>
      </c>
      <c r="K6" t="s">
        <v>285</v>
      </c>
      <c r="L6">
        <v>25</v>
      </c>
      <c r="M6" t="s">
        <v>285</v>
      </c>
      <c r="N6">
        <v>24</v>
      </c>
      <c r="O6" s="6" t="s">
        <v>185</v>
      </c>
      <c r="P6">
        <v>78600</v>
      </c>
    </row>
    <row r="7" spans="1:16" s="12" customFormat="1" x14ac:dyDescent="0.25">
      <c r="A7" s="12">
        <v>4</v>
      </c>
      <c r="B7" s="12">
        <v>4969630091</v>
      </c>
      <c r="C7" s="12" t="s">
        <v>451</v>
      </c>
      <c r="D7" s="12" t="s">
        <v>127</v>
      </c>
      <c r="E7" s="12" t="s">
        <v>453</v>
      </c>
      <c r="F7" s="12" t="s">
        <v>288</v>
      </c>
      <c r="G7" s="12" t="s">
        <v>288</v>
      </c>
      <c r="H7" s="12" t="s">
        <v>148</v>
      </c>
      <c r="I7" s="12" t="s">
        <v>448</v>
      </c>
      <c r="J7" s="12">
        <v>1</v>
      </c>
      <c r="K7" s="12" t="s">
        <v>285</v>
      </c>
      <c r="L7" s="12">
        <v>25</v>
      </c>
      <c r="M7" s="12" t="s">
        <v>285</v>
      </c>
      <c r="N7" s="12">
        <v>24</v>
      </c>
      <c r="O7" s="15" t="s">
        <v>185</v>
      </c>
      <c r="P7" s="12">
        <v>78600</v>
      </c>
    </row>
    <row r="8" spans="1:16" x14ac:dyDescent="0.25">
      <c r="A8">
        <v>5</v>
      </c>
      <c r="B8">
        <v>4969632387</v>
      </c>
      <c r="C8" s="7" t="s">
        <v>423</v>
      </c>
      <c r="D8" t="s">
        <v>127</v>
      </c>
      <c r="E8" t="s">
        <v>283</v>
      </c>
      <c r="F8" t="s">
        <v>288</v>
      </c>
      <c r="G8" t="s">
        <v>288</v>
      </c>
      <c r="H8" t="s">
        <v>148</v>
      </c>
      <c r="I8" t="s">
        <v>422</v>
      </c>
      <c r="J8">
        <v>1</v>
      </c>
      <c r="K8" t="s">
        <v>285</v>
      </c>
      <c r="L8">
        <v>25</v>
      </c>
      <c r="M8" t="s">
        <v>285</v>
      </c>
      <c r="N8">
        <v>24</v>
      </c>
      <c r="O8" s="6" t="s">
        <v>185</v>
      </c>
      <c r="P8">
        <v>78600</v>
      </c>
    </row>
    <row r="9" spans="1:16" x14ac:dyDescent="0.25">
      <c r="A9">
        <v>6</v>
      </c>
      <c r="B9">
        <v>4969630224</v>
      </c>
      <c r="C9" s="7" t="s">
        <v>545</v>
      </c>
      <c r="D9" t="s">
        <v>125</v>
      </c>
      <c r="E9" t="s">
        <v>543</v>
      </c>
      <c r="F9" t="s">
        <v>288</v>
      </c>
      <c r="G9" t="s">
        <v>288</v>
      </c>
      <c r="H9" t="s">
        <v>148</v>
      </c>
      <c r="I9" t="s">
        <v>422</v>
      </c>
      <c r="J9">
        <v>1</v>
      </c>
      <c r="K9" t="s">
        <v>285</v>
      </c>
      <c r="L9">
        <v>25</v>
      </c>
      <c r="M9" t="s">
        <v>285</v>
      </c>
      <c r="N9">
        <v>24</v>
      </c>
      <c r="O9" s="2" t="s">
        <v>185</v>
      </c>
      <c r="P9">
        <v>78600</v>
      </c>
    </row>
    <row r="10" spans="1:16" ht="20.25" customHeight="1" x14ac:dyDescent="0.25">
      <c r="A10">
        <v>7</v>
      </c>
      <c r="B10" s="17" t="s">
        <v>567</v>
      </c>
      <c r="C10" s="5" t="s">
        <v>568</v>
      </c>
      <c r="D10" t="s">
        <v>136</v>
      </c>
      <c r="E10" s="18" t="s">
        <v>565</v>
      </c>
      <c r="F10" t="s">
        <v>288</v>
      </c>
      <c r="G10" s="10" t="s">
        <v>288</v>
      </c>
      <c r="H10" t="s">
        <v>155</v>
      </c>
      <c r="I10" s="18" t="s">
        <v>566</v>
      </c>
      <c r="J10">
        <v>1</v>
      </c>
      <c r="K10" t="s">
        <v>285</v>
      </c>
      <c r="L10">
        <v>25</v>
      </c>
      <c r="M10" t="s">
        <v>285</v>
      </c>
      <c r="N10">
        <v>24</v>
      </c>
      <c r="O10" s="6" t="s">
        <v>185</v>
      </c>
      <c r="P10">
        <v>78600</v>
      </c>
    </row>
    <row r="11" spans="1:16" x14ac:dyDescent="0.25">
      <c r="A11">
        <v>8</v>
      </c>
      <c r="B11">
        <v>4969632387</v>
      </c>
      <c r="C11" s="7" t="s">
        <v>599</v>
      </c>
      <c r="D11" t="s">
        <v>127</v>
      </c>
      <c r="E11" t="s">
        <v>197</v>
      </c>
      <c r="F11" t="s">
        <v>288</v>
      </c>
      <c r="G11" t="s">
        <v>288</v>
      </c>
      <c r="H11" t="s">
        <v>148</v>
      </c>
      <c r="I11" t="s">
        <v>448</v>
      </c>
      <c r="J11">
        <v>1</v>
      </c>
      <c r="K11" t="s">
        <v>285</v>
      </c>
      <c r="L11">
        <v>25</v>
      </c>
      <c r="M11" t="s">
        <v>285</v>
      </c>
      <c r="N11">
        <v>24</v>
      </c>
      <c r="O11" s="2" t="s">
        <v>185</v>
      </c>
      <c r="P11">
        <v>78600</v>
      </c>
    </row>
    <row r="12" spans="1:16" x14ac:dyDescent="0.25">
      <c r="A12">
        <v>9</v>
      </c>
      <c r="B12" s="8" t="s">
        <v>627</v>
      </c>
      <c r="C12" s="3" t="s">
        <v>628</v>
      </c>
      <c r="D12" t="s">
        <v>127</v>
      </c>
      <c r="E12" t="s">
        <v>629</v>
      </c>
      <c r="F12" t="s">
        <v>288</v>
      </c>
      <c r="G12" t="s">
        <v>288</v>
      </c>
      <c r="H12" t="s">
        <v>148</v>
      </c>
      <c r="I12" t="s">
        <v>422</v>
      </c>
      <c r="J12" s="19" t="s">
        <v>7</v>
      </c>
      <c r="K12" t="s">
        <v>285</v>
      </c>
      <c r="L12" s="19" t="s">
        <v>631</v>
      </c>
      <c r="M12" t="s">
        <v>285</v>
      </c>
      <c r="N12">
        <v>24</v>
      </c>
      <c r="O12" s="2" t="s">
        <v>185</v>
      </c>
      <c r="P12">
        <v>78600</v>
      </c>
    </row>
  </sheetData>
  <dataValidations count="9">
    <dataValidation type="list" allowBlank="1" showErrorMessage="1" sqref="D6 D8:D201">
      <formula1>Hidden_1_Tabla_5662993</formula1>
    </dataValidation>
    <dataValidation type="list" allowBlank="1" showErrorMessage="1" sqref="H6 H8:H201">
      <formula1>Hidden_2_Tabla_5662997</formula1>
    </dataValidation>
    <dataValidation type="list" allowBlank="1" showErrorMessage="1" sqref="O6 O8:O201">
      <formula1>Hidden_3_Tabla_56629914</formula1>
    </dataValidation>
    <dataValidation type="list" allowBlank="1" showErrorMessage="1" sqref="D4:D5">
      <formula1>Hidden_1_Tabla_5498393</formula1>
    </dataValidation>
    <dataValidation type="list" allowBlank="1" showErrorMessage="1" sqref="H4:H5">
      <formula1>Hidden_2_Tabla_5498397</formula1>
    </dataValidation>
    <dataValidation type="list" allowBlank="1" showErrorMessage="1" sqref="O4:O5">
      <formula1>Hidden_3_Tabla_54983914</formula1>
    </dataValidation>
    <dataValidation type="list" allowBlank="1" showErrorMessage="1" sqref="C7">
      <formula1>Hidden_1_Tabla_5498472</formula1>
    </dataValidation>
    <dataValidation type="list" allowBlank="1" showErrorMessage="1" sqref="G7">
      <formula1>Hidden_2_Tabla_5498476</formula1>
    </dataValidation>
    <dataValidation type="list" allowBlank="1" showErrorMessage="1" sqref="N7">
      <formula1>Hidden_3_Tabla_54984713</formula1>
    </dataValidation>
  </dataValidations>
  <hyperlinks>
    <hyperlink ref="C4" r:id="rId1"/>
    <hyperlink ref="C5" r:id="rId2"/>
    <hyperlink ref="C8" r:id="rId3"/>
    <hyperlink ref="C6" r:id="rId4"/>
    <hyperlink ref="C9" r:id="rId5"/>
    <hyperlink ref="B10" r:id="rId6" display="ccsalinas20222024@hotmail.com"/>
    <hyperlink ref="C10" r:id="rId7"/>
    <hyperlink ref="C11" r:id="rId8"/>
    <hyperlink ref="C12" r:id="rId9"/>
  </hyperlinks>
  <pageMargins left="0.7" right="0.7" top="0.75" bottom="0.75" header="0.3" footer="0.3"/>
  <ignoredErrors>
    <ignoredError sqref="J12 L12"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abSelected="1"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2" customFormat="1" x14ac:dyDescent="0.25">
      <c r="A4" s="2">
        <v>1</v>
      </c>
      <c r="B4" s="2">
        <v>4969630091</v>
      </c>
      <c r="C4" s="46" t="s">
        <v>287</v>
      </c>
      <c r="D4" s="2" t="s">
        <v>127</v>
      </c>
      <c r="E4" s="2" t="s">
        <v>283</v>
      </c>
      <c r="F4" s="2" t="s">
        <v>288</v>
      </c>
      <c r="G4" s="2" t="s">
        <v>288</v>
      </c>
      <c r="H4" s="2" t="s">
        <v>148</v>
      </c>
      <c r="I4" s="2" t="s">
        <v>289</v>
      </c>
      <c r="J4" s="2">
        <v>1</v>
      </c>
      <c r="K4" s="2" t="s">
        <v>290</v>
      </c>
      <c r="L4" s="2">
        <v>25</v>
      </c>
      <c r="M4" s="2" t="s">
        <v>285</v>
      </c>
      <c r="N4" s="2">
        <v>24</v>
      </c>
      <c r="O4" s="2" t="s">
        <v>185</v>
      </c>
      <c r="P4" s="2">
        <v>78600</v>
      </c>
      <c r="Q4" s="2" t="s">
        <v>286</v>
      </c>
    </row>
    <row r="5" spans="1:17" s="2" customFormat="1" x14ac:dyDescent="0.25">
      <c r="A5" s="47">
        <v>2</v>
      </c>
      <c r="B5" s="47" t="s">
        <v>396</v>
      </c>
      <c r="C5" s="48" t="s">
        <v>395</v>
      </c>
      <c r="D5" s="47" t="s">
        <v>125</v>
      </c>
      <c r="E5" s="47" t="s">
        <v>397</v>
      </c>
      <c r="F5" s="47" t="s">
        <v>288</v>
      </c>
      <c r="G5" s="47" t="s">
        <v>288</v>
      </c>
      <c r="H5" s="47" t="s">
        <v>146</v>
      </c>
      <c r="I5" s="47" t="s">
        <v>289</v>
      </c>
      <c r="J5" s="47">
        <v>1</v>
      </c>
      <c r="K5" s="49" t="s">
        <v>426</v>
      </c>
      <c r="L5" s="47">
        <v>25</v>
      </c>
      <c r="M5" s="49" t="s">
        <v>427</v>
      </c>
      <c r="N5" s="47">
        <v>24</v>
      </c>
      <c r="O5" s="47" t="s">
        <v>185</v>
      </c>
      <c r="P5" s="47">
        <v>78600</v>
      </c>
      <c r="Q5" s="49" t="s">
        <v>286</v>
      </c>
    </row>
    <row r="6" spans="1:17" s="2" customFormat="1" x14ac:dyDescent="0.25">
      <c r="A6" s="2">
        <v>3</v>
      </c>
      <c r="B6" s="2">
        <v>4969632787</v>
      </c>
      <c r="C6" s="48" t="s">
        <v>424</v>
      </c>
      <c r="D6" s="2" t="s">
        <v>127</v>
      </c>
      <c r="E6" s="2" t="s">
        <v>283</v>
      </c>
      <c r="F6" s="2" t="s">
        <v>288</v>
      </c>
      <c r="G6" s="2" t="s">
        <v>288</v>
      </c>
      <c r="H6" s="2" t="s">
        <v>148</v>
      </c>
      <c r="I6" s="2" t="s">
        <v>425</v>
      </c>
      <c r="J6" s="2">
        <v>1</v>
      </c>
      <c r="K6" s="2" t="s">
        <v>290</v>
      </c>
      <c r="L6" s="2">
        <v>25</v>
      </c>
      <c r="M6" s="2" t="s">
        <v>285</v>
      </c>
      <c r="N6" s="2">
        <v>24</v>
      </c>
      <c r="O6" s="2" t="s">
        <v>185</v>
      </c>
      <c r="P6" s="2">
        <v>78600</v>
      </c>
      <c r="Q6" s="2" t="s">
        <v>286</v>
      </c>
    </row>
    <row r="7" spans="1:17" s="2" customFormat="1" x14ac:dyDescent="0.25">
      <c r="A7" s="2">
        <v>4</v>
      </c>
      <c r="B7" s="2">
        <v>4969630091</v>
      </c>
      <c r="C7" s="46" t="s">
        <v>451</v>
      </c>
      <c r="D7" s="2" t="s">
        <v>127</v>
      </c>
      <c r="E7" s="2" t="s">
        <v>453</v>
      </c>
      <c r="F7" s="2" t="s">
        <v>288</v>
      </c>
      <c r="G7" s="2" t="s">
        <v>288</v>
      </c>
      <c r="H7" s="2" t="s">
        <v>148</v>
      </c>
      <c r="I7" s="2" t="s">
        <v>448</v>
      </c>
      <c r="J7" s="2">
        <v>1</v>
      </c>
      <c r="K7" s="2" t="s">
        <v>449</v>
      </c>
      <c r="L7" s="2">
        <v>25</v>
      </c>
      <c r="M7" s="2" t="s">
        <v>450</v>
      </c>
      <c r="N7" s="2">
        <v>24</v>
      </c>
      <c r="O7" s="2" t="s">
        <v>185</v>
      </c>
      <c r="P7" s="2">
        <v>78600</v>
      </c>
      <c r="Q7" s="2" t="s">
        <v>286</v>
      </c>
    </row>
    <row r="8" spans="1:17" s="2" customFormat="1" x14ac:dyDescent="0.25">
      <c r="A8" s="2">
        <v>5</v>
      </c>
      <c r="B8" s="2">
        <v>4969632787</v>
      </c>
      <c r="C8" s="48" t="s">
        <v>423</v>
      </c>
      <c r="D8" s="2" t="s">
        <v>127</v>
      </c>
      <c r="E8" s="2" t="s">
        <v>283</v>
      </c>
      <c r="F8" s="2" t="s">
        <v>288</v>
      </c>
      <c r="G8" s="2" t="s">
        <v>288</v>
      </c>
      <c r="H8" s="2" t="s">
        <v>148</v>
      </c>
      <c r="I8" s="2" t="s">
        <v>425</v>
      </c>
      <c r="J8" s="2">
        <v>1</v>
      </c>
      <c r="K8" s="2" t="s">
        <v>290</v>
      </c>
      <c r="L8" s="2">
        <v>25</v>
      </c>
      <c r="M8" s="2" t="s">
        <v>285</v>
      </c>
      <c r="N8" s="2">
        <v>24</v>
      </c>
      <c r="O8" s="2" t="s">
        <v>185</v>
      </c>
      <c r="P8" s="2">
        <v>78600</v>
      </c>
      <c r="Q8" s="2" t="s">
        <v>286</v>
      </c>
    </row>
    <row r="9" spans="1:17" s="2" customFormat="1" x14ac:dyDescent="0.25">
      <c r="A9" s="2">
        <v>6</v>
      </c>
      <c r="B9" s="2">
        <v>4969630224</v>
      </c>
      <c r="C9" s="48" t="s">
        <v>546</v>
      </c>
      <c r="D9" s="2" t="s">
        <v>125</v>
      </c>
      <c r="E9" s="2" t="s">
        <v>543</v>
      </c>
      <c r="F9" s="2" t="s">
        <v>288</v>
      </c>
      <c r="G9" s="2" t="s">
        <v>288</v>
      </c>
      <c r="H9" s="2" t="s">
        <v>148</v>
      </c>
      <c r="I9" s="2" t="s">
        <v>422</v>
      </c>
      <c r="J9" s="2">
        <v>1</v>
      </c>
      <c r="K9" s="2" t="s">
        <v>290</v>
      </c>
      <c r="L9" s="2">
        <v>25</v>
      </c>
      <c r="M9" s="2" t="s">
        <v>285</v>
      </c>
      <c r="N9" s="2">
        <v>24</v>
      </c>
      <c r="O9" s="2" t="s">
        <v>185</v>
      </c>
      <c r="P9" s="2">
        <v>78600</v>
      </c>
      <c r="Q9" s="2" t="s">
        <v>286</v>
      </c>
    </row>
    <row r="10" spans="1:17" s="2" customFormat="1" ht="14.25" customHeight="1" x14ac:dyDescent="0.25">
      <c r="A10" s="2">
        <v>7</v>
      </c>
      <c r="B10" s="48" t="s">
        <v>567</v>
      </c>
      <c r="C10" s="5" t="s">
        <v>568</v>
      </c>
      <c r="D10" s="2" t="s">
        <v>136</v>
      </c>
      <c r="E10" s="43" t="s">
        <v>565</v>
      </c>
      <c r="F10" s="2" t="s">
        <v>288</v>
      </c>
      <c r="G10" s="2" t="s">
        <v>288</v>
      </c>
      <c r="H10" s="2" t="s">
        <v>155</v>
      </c>
      <c r="I10" s="43" t="s">
        <v>566</v>
      </c>
      <c r="J10" s="2">
        <v>1</v>
      </c>
      <c r="K10" s="2" t="s">
        <v>290</v>
      </c>
      <c r="L10" s="2">
        <v>25</v>
      </c>
      <c r="M10" s="2" t="s">
        <v>285</v>
      </c>
      <c r="N10" s="2">
        <v>24</v>
      </c>
      <c r="O10" s="2" t="s">
        <v>185</v>
      </c>
      <c r="P10" s="2">
        <v>78600</v>
      </c>
      <c r="Q10" s="2" t="s">
        <v>286</v>
      </c>
    </row>
    <row r="11" spans="1:17" s="2" customFormat="1" x14ac:dyDescent="0.25">
      <c r="A11" s="2">
        <v>8</v>
      </c>
      <c r="B11" s="2">
        <v>4969632787</v>
      </c>
      <c r="C11" s="48" t="s">
        <v>599</v>
      </c>
      <c r="D11" s="2" t="s">
        <v>127</v>
      </c>
      <c r="E11" s="2" t="s">
        <v>197</v>
      </c>
      <c r="F11" s="2" t="s">
        <v>288</v>
      </c>
      <c r="G11" s="2" t="s">
        <v>288</v>
      </c>
      <c r="H11" s="2" t="s">
        <v>148</v>
      </c>
      <c r="I11" s="2" t="s">
        <v>425</v>
      </c>
      <c r="J11" s="2">
        <v>1</v>
      </c>
      <c r="K11" s="2" t="s">
        <v>449</v>
      </c>
      <c r="L11" s="2">
        <v>25</v>
      </c>
      <c r="M11" s="2" t="s">
        <v>450</v>
      </c>
      <c r="N11" s="2">
        <v>24</v>
      </c>
      <c r="O11" s="2" t="s">
        <v>185</v>
      </c>
      <c r="P11" s="2">
        <v>78600</v>
      </c>
      <c r="Q11" s="2" t="s">
        <v>286</v>
      </c>
    </row>
    <row r="12" spans="1:17" s="2" customFormat="1" x14ac:dyDescent="0.25">
      <c r="A12" s="2">
        <v>9</v>
      </c>
      <c r="B12" s="2" t="s">
        <v>627</v>
      </c>
      <c r="C12" s="50" t="s">
        <v>628</v>
      </c>
      <c r="D12" s="2" t="s">
        <v>127</v>
      </c>
      <c r="E12" s="2" t="s">
        <v>629</v>
      </c>
      <c r="F12" s="2" t="s">
        <v>288</v>
      </c>
      <c r="G12" s="2" t="s">
        <v>288</v>
      </c>
      <c r="H12" s="2" t="s">
        <v>148</v>
      </c>
      <c r="I12" s="2" t="s">
        <v>422</v>
      </c>
      <c r="J12" s="51" t="s">
        <v>7</v>
      </c>
      <c r="K12" s="2" t="s">
        <v>290</v>
      </c>
      <c r="L12" s="51" t="s">
        <v>631</v>
      </c>
      <c r="M12" s="2" t="s">
        <v>285</v>
      </c>
      <c r="N12" s="2">
        <v>24</v>
      </c>
      <c r="O12" s="2" t="s">
        <v>185</v>
      </c>
      <c r="P12" s="2">
        <v>78600</v>
      </c>
      <c r="Q12" s="2" t="s">
        <v>286</v>
      </c>
    </row>
  </sheetData>
  <dataValidations count="6">
    <dataValidation type="list" allowBlank="1" showErrorMessage="1" sqref="D4:D11 D13:D201">
      <formula1>Hidden_1_Tabla_5498393</formula1>
    </dataValidation>
    <dataValidation type="list" allowBlank="1" showErrorMessage="1" sqref="H4:H11 H13:H201">
      <formula1>Hidden_2_Tabla_5498397</formula1>
    </dataValidation>
    <dataValidation type="list" allowBlank="1" showErrorMessage="1" sqref="O4:O11 O13:O201">
      <formula1>Hidden_3_Tabla_54983914</formula1>
    </dataValidation>
    <dataValidation type="list" allowBlank="1" showErrorMessage="1" sqref="D12">
      <formula1>Hidden_1_Tabla_5662993</formula1>
    </dataValidation>
    <dataValidation type="list" allowBlank="1" showErrorMessage="1" sqref="H12">
      <formula1>Hidden_2_Tabla_5662997</formula1>
    </dataValidation>
    <dataValidation type="list" allowBlank="1" showErrorMessage="1" sqref="O12">
      <formula1>Hidden_3_Tabla_56629914</formula1>
    </dataValidation>
  </dataValidations>
  <hyperlinks>
    <hyperlink ref="C4" r:id="rId1"/>
    <hyperlink ref="C6" r:id="rId2"/>
    <hyperlink ref="C5" r:id="rId3"/>
    <hyperlink ref="C7" r:id="rId4"/>
    <hyperlink ref="C8" r:id="rId5"/>
    <hyperlink ref="C9" r:id="rId6"/>
    <hyperlink ref="B10" r:id="rId7" display="ccsalinas20222024@hotmail.com"/>
    <hyperlink ref="C10" r:id="rId8"/>
    <hyperlink ref="C11" r:id="rId9"/>
    <hyperlink ref="C12" r:id="rId10"/>
  </hyperlinks>
  <pageMargins left="0.7" right="0.7" top="0.75" bottom="0.75" header="0.3" footer="0.3"/>
  <ignoredErrors>
    <ignoredError sqref="L12"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2023-09-04T21:23:35Z</dcterms:modified>
</cp:coreProperties>
</file>