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LTAIPSLP84XVI-PERSONAL CONTRATADO POR HONORARIOS\9 SEPTIEMBRE\"/>
    </mc:Choice>
  </mc:AlternateContent>
  <xr:revisionPtr revIDLastSave="0" documentId="13_ncr:1_{89026068-635F-46CC-B784-9D33403730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<sst xmlns="http://schemas.openxmlformats.org/spreadsheetml/2006/main" count="271" uniqueCount="146">
  <si>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</si>
  <si>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</si>
  <si>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</si>
  <si>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</si>
  <si>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</si>
  <si>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</si>
  <si>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</si>
  <si>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</si>
  <si>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</si>
  <si>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</si>
  <si>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</si>
  <si>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</si>
  <si>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</si>
  <si>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</si>
  <si>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</si>
  <si>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</si>
  <si>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</si>
  <si>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</si>
  <si>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</si>
  <si>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</si>
  <si>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</si>
  <si>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</si>
  <si>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</si>
  <si>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</si>
  <si>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</si>
  <si>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</si>
  <si>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</si>
  <si>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</si>
  <si>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</si>
  <si>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</si>
  <si>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</si>
  <si>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</si>
  <si>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</si>
  <si>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</si>
  <si>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</si>
  <si>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</si>
  <si>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</si>
  <si>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</si>
  <si>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</si>
  <si>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</si>
  <si>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</si>
  <si>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</si>
  <si>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</si>
  <si>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</si>
  <si>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</si>
  <si>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</si>
  <si>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</si>
  <si>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</si>
  <si>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</si>
  <si>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</si>
  <si>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</si>
  <si>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</si>
  <si>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</si>
  <si>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</si>
  <si>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</si>
  <si>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</si>
  <si>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</si>
  <si>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</si>
  <si>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</si>
  <si>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</si>
  <si>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Ordinaria</t>
  </si>
  <si>
    <t>honorarios asimilables sueldo</t>
  </si>
  <si>
    <t>PEREZ</t>
  </si>
  <si>
    <t>CLAUDIO ROGELIO</t>
  </si>
  <si>
    <t>PINEDA</t>
  </si>
  <si>
    <t>ÁVILA</t>
  </si>
  <si>
    <t>RODRÍGUEZ</t>
  </si>
  <si>
    <t>FRANCISCO JAVIER</t>
  </si>
  <si>
    <t>AZUARA</t>
  </si>
  <si>
    <t>GERARDO</t>
  </si>
  <si>
    <t>ROMERO</t>
  </si>
  <si>
    <t>GUADALUPE YOLANDA</t>
  </si>
  <si>
    <t>CÁRDENAS</t>
  </si>
  <si>
    <t>SERRANO</t>
  </si>
  <si>
    <t>JORGE ARTURO</t>
  </si>
  <si>
    <t>BERMÚDEZ</t>
  </si>
  <si>
    <t>GONZÁLEZ</t>
  </si>
  <si>
    <t>JUAN MANUEL</t>
  </si>
  <si>
    <t>REYES</t>
  </si>
  <si>
    <t>MONREAL</t>
  </si>
  <si>
    <t>LILIANA DEYANIRA</t>
  </si>
  <si>
    <t>MARTHA MONSERRAT</t>
  </si>
  <si>
    <t>CHAVEZ</t>
  </si>
  <si>
    <t>VILLASEÑOR</t>
  </si>
  <si>
    <t>NORMA</t>
  </si>
  <si>
    <t>CRUZ</t>
  </si>
  <si>
    <t>ANTONIO</t>
  </si>
  <si>
    <t>TERESITA NAYELI</t>
  </si>
  <si>
    <t>OLMOS</t>
  </si>
  <si>
    <t>GOMEZ</t>
  </si>
  <si>
    <t>YENIFER BERENICE</t>
  </si>
  <si>
    <t>PATCHEN</t>
  </si>
  <si>
    <t>GUINEA</t>
  </si>
  <si>
    <t>HECTOR</t>
  </si>
  <si>
    <t>CORTES</t>
  </si>
  <si>
    <t xml:space="preserve">Finanzas </t>
  </si>
  <si>
    <t>VAZQUEZ</t>
  </si>
  <si>
    <t>ILSE MARIEL</t>
  </si>
  <si>
    <t>VEGA</t>
  </si>
  <si>
    <t>LANDAVERDE</t>
  </si>
  <si>
    <t>MARCOS RAFAEL</t>
  </si>
  <si>
    <t>GODOY</t>
  </si>
  <si>
    <t>MIRELES</t>
  </si>
  <si>
    <t xml:space="preserve">JOSÉ NICOLÁS </t>
  </si>
  <si>
    <t xml:space="preserve">ALBARRÁN </t>
  </si>
  <si>
    <t>GARCÍA</t>
  </si>
  <si>
    <t xml:space="preserve">ALEJANDRA </t>
  </si>
  <si>
    <t xml:space="preserve">REYNA </t>
  </si>
  <si>
    <t xml:space="preserve">SALDAÑA </t>
  </si>
  <si>
    <t xml:space="preserve">LARA </t>
  </si>
  <si>
    <t>FERNANDO</t>
  </si>
  <si>
    <t>MENDEZ</t>
  </si>
  <si>
    <t>OSCAR FRANCISCO</t>
  </si>
  <si>
    <t xml:space="preserve">HERNÁNDEZ </t>
  </si>
  <si>
    <t xml:space="preserve">ALVARADO </t>
  </si>
  <si>
    <t xml:space="preserve">CAMPOS </t>
  </si>
  <si>
    <t xml:space="preserve">RUBEN </t>
  </si>
  <si>
    <t xml:space="preserve">CARLOS ALBERTO </t>
  </si>
  <si>
    <t xml:space="preserve">HUMBERTO </t>
  </si>
  <si>
    <t>MERCADO</t>
  </si>
  <si>
    <t xml:space="preserve">JORGE ARMANDO </t>
  </si>
  <si>
    <t xml:space="preserve">SANTOS </t>
  </si>
  <si>
    <t>ANGUIANO</t>
  </si>
  <si>
    <t>http://www.cegaipslp.org.mx/HV2023.nsf/nombre_de_la_vista/2784E8B6E43A2A6706258A32006CBE02/$File/CODIGO+CIVIL+DEL+ESTADO+CAPITULO+II.pdf</t>
  </si>
  <si>
    <t>http://www.cegaipslp.org.mx/HV2023.nsf/nombre_de_la_vista/0255CCFFA512E3C106258A5400701FB6/$File/ALEJANDRA+REYNA+S+SEPTIEMBRE+2023+CONTRATO.pdf</t>
  </si>
  <si>
    <t>http://www.cegaipslp.org.mx/HV2023.nsf/nombre_de_la_vista/753048290385DB7D06258A5400703206/$File/CARLOS+ALBERTO+LARA+RODRIGUEZ+CONTRATO+SEPTIEMBRE+2023.pdf</t>
  </si>
  <si>
    <t>http://www.cegaipslp.org.mx/HV2023.nsf/nombre_de_la_vista/B9BC7658DA54106206258A5400704034/$File/CLAUDIO+ROGELIO+PINEDA+A+SEPTIEMBRE+2023+CONTRATO.pdf</t>
  </si>
  <si>
    <t>http://www.cegaipslp.org.mx/HV2023.nsf/nombre_de_la_vista/348EEE48A1C0849706258A54007059DD/$File/FERNANDO+MENDEZ+G+SEPTIEMBRE+2023+CONTRATO.pdf</t>
  </si>
  <si>
    <t>http://www.cegaipslp.org.mx/HV2023.nsf/nombre_de_la_vista/BBB6D01245A84D9106258A540071395D/$File/FRANCISCO+JAVIER+ALVARADO+A+SEPTIEMBRE+2023+CONTRATO.pdf</t>
  </si>
  <si>
    <t>http://www.cegaipslp.org.mx/HV2023.nsf/nombre_de_la_vista/69BEC465B0CDEB0F06258A54007224BE/$File/GERARDO+ROMERO+V+SEPTIEMBRE+2023+CONTRATO.pdf</t>
  </si>
  <si>
    <t>http://www.cegaipslp.org.mx/HV2023.nsf/nombre_de_la_vista/B313DB101ED372B306258A54007235DA/$File/GUADALUPE+YOLANDA+ROMERO+C++SEPTIEMBRE+2023+CONTRATO.pdf</t>
  </si>
  <si>
    <t>http://www.cegaipslp.org.mx/HV2023.nsf/nombre_de_la_vista/04887A0B4808B8E706258A540072451C/$File/HECTOR+SERRANO+C+SEPTIEMBRE+CONTRATO+23.pdf</t>
  </si>
  <si>
    <t>http://www.cegaipslp.org.mx/HV2023.nsf/nombre_de_la_vista/1AE7C011850FA8C306258A540072525F/$File/HUMBERTO+GOMEZ+MERCADO+CONTRATO+SEPTIEMBRE+2023.pdf</t>
  </si>
  <si>
    <t>http://www.cegaipslp.org.mx/HV2023.nsf/nombre_de_la_vista/8ED02480A5703E7706258A5400726090/$File/ILSE+MARIEL+VEGA+L+SEPTIEMBRE+2023+CONTRATO.pdf</t>
  </si>
  <si>
    <t>http://www.cegaipslp.org.mx/HV2023.nsf/nombre_de_la_vista/DDF4E9435F9C230806258A5400726C38/$File/JORGE+ARMANDO+SANTOS+ANGUIANO++CONTRATO+SEPTIEMBRE+2023.pdf</t>
  </si>
  <si>
    <t>http://www.cegaipslp.org.mx/HV2023.nsf/nombre_de_la_vista/E6469A250438183506258A5400727950/$File/JORGE+ARTURO+BERMUDEZ+G+SEPTIEMBRE+2023+CONTRATO.pdf</t>
  </si>
  <si>
    <t>http://www.cegaipslp.org.mx/HV2023.nsf/nombre_de_la_vista/9339F8A22BB83BDD06258A540072861E/$File/JOSE+NICOLAS+ALBARRAN+G+SEPTIEMBRE+2023+CONTRATO.pdf</t>
  </si>
  <si>
    <t>http://www.cegaipslp.org.mx/HV2023.nsf/nombre_de_la_vista/B581CE86D44668E106258A540072914E/$File/JUAN+MANUEL+REYES+M+SEPTIEMBRE+2023+CONTRATO.pdf</t>
  </si>
  <si>
    <t>http://www.cegaipslp.org.mx/HV2023.nsf/nombre_de_la_vista/2B4E98B1613FD1B906258A5400729D59/$File/LILIANA+DEYANIRA+LARA+G+SEPTIEBRE+2023+CONTRATO.pdf</t>
  </si>
  <si>
    <t>http://www.cegaipslp.org.mx/HV2023.nsf/nombre_de_la_vista/69F6002897CBBA7706258A540072AC78/$File/MARCO+RAFAEL+GODOY+M+SEPTIEMBRE+2023+CONTRATO.pdf</t>
  </si>
  <si>
    <t>http://www.cegaipslp.org.mx/HV2023.nsf/nombre_de_la_vista/C2C979ACC0D7B33E06258A540072BAC7/$File/NORMA+CRUZ+CAMPOS++SEPTIEMBRE+2023+CONTRATO.pdf</t>
  </si>
  <si>
    <t>http://www.cegaipslp.org.mx/HV2023.nsf/nombre_de_la_vista/FDC2DB23D5F6049006258A540072C7E5/$File/OSCAR+FRANCISCO+HDZ+M+SEPTIEMBRE+2023+CONTRATO.pdf</t>
  </si>
  <si>
    <t>http://www.cegaipslp.org.mx/HV2023.nsf/nombre_de_la_vista/AB9B0114649E5B7606258A540072D5B8/$File/RUBEN+PEREZ+A+SEPTIEMBRE+2023+CONTRATO.pdf</t>
  </si>
  <si>
    <t>http://www.cegaipslp.org.mx/HV2023.nsf/nombre_de_la_vista/143EE4A9A407B30E06258A540072EF57/$File/TERESITA+NAYELI+OLMOS+G+SEPTIEMBRE+2023+CONTRATO.pdf</t>
  </si>
  <si>
    <t>http://www.cegaipslp.org.mx/HV2023.nsf/nombre_de_la_vista/97A643EC81FCAEBC06258A540072FD6D/$File/YENIFER+BERENICE+PATCHEN+B+G++SEPTIEMBRE+2023+CONTRATO.pdf</t>
  </si>
  <si>
    <t>http://www.cegaipslp.org.mx/HV2023.nsf/nombre_de_la_vista/DDA7BD81E7DA00EF06258A5400744CA7/$File/MMCV+SEPTIEMBRE+2023+CONTRATO.pdf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</si>
</sst>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2" fontId="0" fillId="0" borderId="0" xfId="0" applyNumberForma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9BEC465B0CDEB0F06258A54007224BE/$File/GERARDO+ROMERO+V+SEPTIEMBRE+2023+CONTRATO.pdf" TargetMode="External"/><Relationship Id="rId13" Type="http://schemas.openxmlformats.org/officeDocument/2006/relationships/hyperlink" Target="http://www.cegaipslp.org.mx/HV2023.nsf/nombre_de_la_vista/DDF4E9435F9C230806258A5400726C38/$File/JORGE+ARMANDO+SANTOS+ANGUIANO++CONTRATO+SEPTIEMBRE+2023.pdf" TargetMode="External"/><Relationship Id="rId18" Type="http://schemas.openxmlformats.org/officeDocument/2006/relationships/hyperlink" Target="http://www.cegaipslp.org.mx/HV2023.nsf/nombre_de_la_vista/69F6002897CBBA7706258A540072AC78/$File/MARCO+RAFAEL+GODOY+M+SEPTIEMBRE+2023+CONTRATO.pdf" TargetMode="External"/><Relationship Id="rId3" Type="http://schemas.openxmlformats.org/officeDocument/2006/relationships/hyperlink" Target="http://www.cegaipslp.org.mx/HV2023.nsf/nombre_de_la_vista/0255CCFFA512E3C106258A5400701FB6/$File/ALEJANDRA+REYNA+S+SEPTIEMBRE+2023+CONTRATO.pdf" TargetMode="External"/><Relationship Id="rId21" Type="http://schemas.openxmlformats.org/officeDocument/2006/relationships/hyperlink" Target="http://www.cegaipslp.org.mx/HV2023.nsf/nombre_de_la_vista/AB9B0114649E5B7606258A540072D5B8/$File/RUBEN+PEREZ+A+SEPTIEMBRE+2023+CONTRATO.pdf" TargetMode="External"/><Relationship Id="rId7" Type="http://schemas.openxmlformats.org/officeDocument/2006/relationships/hyperlink" Target="http://www.cegaipslp.org.mx/HV2023.nsf/nombre_de_la_vista/BBB6D01245A84D9106258A540071395D/$File/FRANCISCO+JAVIER+ALVARADO+A+SEPTIEMBRE+2023+CONTRATO.pdf" TargetMode="External"/><Relationship Id="rId12" Type="http://schemas.openxmlformats.org/officeDocument/2006/relationships/hyperlink" Target="http://www.cegaipslp.org.mx/HV2023.nsf/nombre_de_la_vista/8ED02480A5703E7706258A5400726090/$File/ILSE+MARIEL+VEGA+L+SEPTIEMBRE+2023+CONTRATO.pdf" TargetMode="External"/><Relationship Id="rId17" Type="http://schemas.openxmlformats.org/officeDocument/2006/relationships/hyperlink" Target="http://www.cegaipslp.org.mx/HV2023.nsf/nombre_de_la_vista/2B4E98B1613FD1B906258A5400729D59/$File/LILIANA+DEYANIRA+LARA+G+SEPTIEBRE+2023+CONTRATO.pdf" TargetMode="External"/><Relationship Id="rId2" Type="http://schemas.openxmlformats.org/officeDocument/2006/relationships/hyperlink" Target="http://www.cegaipslp.org.mx/HV2023.nsf/nombre_de_la_vista/2784E8B6E43A2A6706258A32006CBE02/$File/CODIGO+CIVIL+DEL+ESTADO+CAPITULO+II.pdf" TargetMode="External"/><Relationship Id="rId16" Type="http://schemas.openxmlformats.org/officeDocument/2006/relationships/hyperlink" Target="http://www.cegaipslp.org.mx/HV2023.nsf/nombre_de_la_vista/B581CE86D44668E106258A540072914E/$File/JUAN+MANUEL+REYES+M+SEPTIEMBRE+2023+CONTRATO.pdf" TargetMode="External"/><Relationship Id="rId20" Type="http://schemas.openxmlformats.org/officeDocument/2006/relationships/hyperlink" Target="http://www.cegaipslp.org.mx/HV2023.nsf/nombre_de_la_vista/FDC2DB23D5F6049006258A540072C7E5/$File/OSCAR+FRANCISCO+HDZ+M+SEPTIEMBRE+2023+CONTRATO.pdf" TargetMode="External"/><Relationship Id="rId1" Type="http://schemas.openxmlformats.org/officeDocument/2006/relationships/hyperlink" Target="http://www.cegaipslp.org.mx/HV2023.nsf/nombre_de_la_vista/2784E8B6E43A2A6706258A32006CBE02/$File/CODIGO+CIVIL+DEL+ESTADO+CAPITULO+II.pdf" TargetMode="External"/><Relationship Id="rId6" Type="http://schemas.openxmlformats.org/officeDocument/2006/relationships/hyperlink" Target="http://www.cegaipslp.org.mx/HV2023.nsf/nombre_de_la_vista/348EEE48A1C0849706258A54007059DD/$File/FERNANDO+MENDEZ+G+SEPTIEMBRE+2023+CONTRATO.pdf" TargetMode="External"/><Relationship Id="rId11" Type="http://schemas.openxmlformats.org/officeDocument/2006/relationships/hyperlink" Target="http://www.cegaipslp.org.mx/HV2023.nsf/nombre_de_la_vista/1AE7C011850FA8C306258A540072525F/$File/HUMBERTO+GOMEZ+MERCADO+CONTRATO+SEPTIEMBRE+2023.pdf" TargetMode="External"/><Relationship Id="rId24" Type="http://schemas.openxmlformats.org/officeDocument/2006/relationships/hyperlink" Target="http://www.cegaipslp.org.mx/HV2023.nsf/nombre_de_la_vista/DDA7BD81E7DA00EF06258A5400744CA7/$File/MMCV+SEPTIEMBRE+2023+CONTRATO.pdf" TargetMode="External"/><Relationship Id="rId5" Type="http://schemas.openxmlformats.org/officeDocument/2006/relationships/hyperlink" Target="http://www.cegaipslp.org.mx/HV2023.nsf/nombre_de_la_vista/B9BC7658DA54106206258A5400704034/$File/CLAUDIO+ROGELIO+PINEDA+A+SEPTIEMBRE+2023+CONTRATO.pdf" TargetMode="External"/><Relationship Id="rId15" Type="http://schemas.openxmlformats.org/officeDocument/2006/relationships/hyperlink" Target="http://www.cegaipslp.org.mx/HV2023.nsf/nombre_de_la_vista/9339F8A22BB83BDD06258A540072861E/$File/JOSE+NICOLAS+ALBARRAN+G+SEPTIEMBRE+2023+CONTRATO.pdf" TargetMode="External"/><Relationship Id="rId23" Type="http://schemas.openxmlformats.org/officeDocument/2006/relationships/hyperlink" Target="http://www.cegaipslp.org.mx/HV2023.nsf/nombre_de_la_vista/97A643EC81FCAEBC06258A540072FD6D/$File/YENIFER+BERENICE+PATCHEN+B+G++SEPTIEMBRE+2023+CONTRATO.pdf" TargetMode="External"/><Relationship Id="rId10" Type="http://schemas.openxmlformats.org/officeDocument/2006/relationships/hyperlink" Target="http://www.cegaipslp.org.mx/HV2023.nsf/nombre_de_la_vista/04887A0B4808B8E706258A540072451C/$File/HECTOR+SERRANO+C+SEPTIEMBRE+CONTRATO+23.pdf" TargetMode="External"/><Relationship Id="rId19" Type="http://schemas.openxmlformats.org/officeDocument/2006/relationships/hyperlink" Target="http://www.cegaipslp.org.mx/HV2023.nsf/nombre_de_la_vista/C2C979ACC0D7B33E06258A540072BAC7/$File/NORMA+CRUZ+CAMPOS++SEPTIEMBRE+2023+CONTRATO.pdf" TargetMode="External"/><Relationship Id="rId4" Type="http://schemas.openxmlformats.org/officeDocument/2006/relationships/hyperlink" Target="http://www.cegaipslp.org.mx/HV2023.nsf/nombre_de_la_vista/753048290385DB7D06258A5400703206/$File/CARLOS+ALBERTO+LARA+RODRIGUEZ+CONTRATO+SEPTIEMBRE+2023.pdf" TargetMode="External"/><Relationship Id="rId9" Type="http://schemas.openxmlformats.org/officeDocument/2006/relationships/hyperlink" Target="http://www.cegaipslp.org.mx/HV2023.nsf/nombre_de_la_vista/B313DB101ED372B306258A54007235DA/$File/GUADALUPE+YOLANDA+ROMERO+C++SEPTIEMBRE+2023+CONTRATO.pdf" TargetMode="External"/><Relationship Id="rId14" Type="http://schemas.openxmlformats.org/officeDocument/2006/relationships/hyperlink" Target="http://www.cegaipslp.org.mx/HV2023.nsf/nombre_de_la_vista/E6469A250438183506258A5400727950/$File/JORGE+ARTURO+BERMUDEZ+G+SEPTIEMBRE+2023+CONTRATO.pdf" TargetMode="External"/><Relationship Id="rId22" Type="http://schemas.openxmlformats.org/officeDocument/2006/relationships/hyperlink" Target="http://www.cegaipslp.org.mx/HV2023.nsf/nombre_de_la_vista/143EE4A9A407B30E06258A540072EF57/$File/TERESITA+NAYELI+OLMOS+G+SEPTIEMBRE+2023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9"/>
  <sheetViews>
    <sheetView tabSelected="1" topLeftCell="A2" workbookViewId="0">
      <selection activeCell="U13" sqref="U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45170</v>
      </c>
      <c r="C8" s="2">
        <v>44469</v>
      </c>
      <c r="D8" t="s">
        <v>58</v>
      </c>
      <c r="E8" s="3" t="s">
        <v>60</v>
      </c>
      <c r="F8" t="s">
        <v>93</v>
      </c>
      <c r="G8" t="s">
        <v>73</v>
      </c>
      <c r="H8" t="s">
        <v>94</v>
      </c>
      <c r="I8" s="3">
        <v>0</v>
      </c>
      <c r="J8" s="12" t="s">
        <v>131</v>
      </c>
      <c r="K8" s="2">
        <v>45170</v>
      </c>
      <c r="L8" s="2">
        <v>44469</v>
      </c>
      <c r="M8" s="5" t="s">
        <v>61</v>
      </c>
      <c r="N8" s="3">
        <v>36203.08</v>
      </c>
      <c r="O8" s="3">
        <v>30000</v>
      </c>
      <c r="P8" s="3">
        <v>0</v>
      </c>
      <c r="Q8" s="12" t="s">
        <v>123</v>
      </c>
      <c r="R8" s="3" t="s">
        <v>95</v>
      </c>
      <c r="S8" s="4">
        <v>45203</v>
      </c>
      <c r="T8" s="4">
        <v>45203</v>
      </c>
    </row>
    <row r="9" spans="1:21" x14ac:dyDescent="0.3">
      <c r="A9">
        <v>2023</v>
      </c>
      <c r="B9" s="2">
        <v>45170</v>
      </c>
      <c r="C9" s="2">
        <v>44469</v>
      </c>
      <c r="D9" t="s">
        <v>58</v>
      </c>
      <c r="E9" s="3" t="s">
        <v>60</v>
      </c>
      <c r="F9" t="s">
        <v>71</v>
      </c>
      <c r="G9" t="s">
        <v>70</v>
      </c>
      <c r="H9" t="s">
        <v>72</v>
      </c>
      <c r="I9" s="3">
        <v>0</v>
      </c>
      <c r="J9" s="12" t="s">
        <v>130</v>
      </c>
      <c r="K9" s="2">
        <v>45170</v>
      </c>
      <c r="L9" s="2">
        <v>44469</v>
      </c>
      <c r="M9" s="5" t="s">
        <v>61</v>
      </c>
      <c r="N9" s="3">
        <v>10869.7</v>
      </c>
      <c r="O9" s="3">
        <v>10000</v>
      </c>
      <c r="P9" s="3">
        <v>0</v>
      </c>
      <c r="Q9" s="12" t="s">
        <v>123</v>
      </c>
      <c r="R9" s="3" t="s">
        <v>95</v>
      </c>
      <c r="S9" s="4">
        <v>45203</v>
      </c>
      <c r="T9" s="4">
        <v>45203</v>
      </c>
    </row>
    <row r="10" spans="1:21" x14ac:dyDescent="0.3">
      <c r="A10">
        <v>2023</v>
      </c>
      <c r="B10" s="2">
        <v>45170</v>
      </c>
      <c r="C10" s="2">
        <v>44469</v>
      </c>
      <c r="D10" t="s">
        <v>58</v>
      </c>
      <c r="E10" s="3" t="s">
        <v>60</v>
      </c>
      <c r="F10" t="s">
        <v>74</v>
      </c>
      <c r="G10" t="s">
        <v>75</v>
      </c>
      <c r="H10" t="s">
        <v>76</v>
      </c>
      <c r="I10" s="3">
        <v>0</v>
      </c>
      <c r="J10" s="12" t="s">
        <v>135</v>
      </c>
      <c r="K10" s="2">
        <v>45170</v>
      </c>
      <c r="L10" s="2">
        <v>44469</v>
      </c>
      <c r="M10" s="5" t="s">
        <v>61</v>
      </c>
      <c r="N10" s="3">
        <v>10869.7</v>
      </c>
      <c r="O10" s="3">
        <v>10000</v>
      </c>
      <c r="P10" s="3">
        <v>0</v>
      </c>
      <c r="Q10" s="12" t="s">
        <v>123</v>
      </c>
      <c r="R10" s="3" t="s">
        <v>95</v>
      </c>
      <c r="S10" s="4">
        <v>45203</v>
      </c>
      <c r="T10" s="4">
        <v>45203</v>
      </c>
    </row>
    <row r="11" spans="1:21" x14ac:dyDescent="0.3">
      <c r="A11">
        <v>2023</v>
      </c>
      <c r="B11" s="2">
        <v>45170</v>
      </c>
      <c r="C11" s="2">
        <v>44469</v>
      </c>
      <c r="D11" t="s">
        <v>58</v>
      </c>
      <c r="E11" s="3" t="s">
        <v>60</v>
      </c>
      <c r="F11" t="s">
        <v>87</v>
      </c>
      <c r="G11" t="s">
        <v>88</v>
      </c>
      <c r="H11" t="s">
        <v>89</v>
      </c>
      <c r="I11" s="3">
        <v>0</v>
      </c>
      <c r="J11" s="12" t="s">
        <v>143</v>
      </c>
      <c r="K11" s="2">
        <v>45170</v>
      </c>
      <c r="L11" s="2">
        <v>44469</v>
      </c>
      <c r="M11" s="5" t="s">
        <v>61</v>
      </c>
      <c r="N11" s="3">
        <v>33588.019999999997</v>
      </c>
      <c r="O11" s="3">
        <v>28000</v>
      </c>
      <c r="P11" s="3">
        <v>0</v>
      </c>
      <c r="Q11" s="12" t="s">
        <v>123</v>
      </c>
      <c r="R11" s="3" t="s">
        <v>95</v>
      </c>
      <c r="S11" s="4">
        <v>45203</v>
      </c>
      <c r="T11" s="4">
        <v>45203</v>
      </c>
    </row>
    <row r="12" spans="1:21" x14ac:dyDescent="0.3">
      <c r="A12">
        <v>2023</v>
      </c>
      <c r="B12" s="2">
        <v>45170</v>
      </c>
      <c r="C12" s="2">
        <v>44469</v>
      </c>
      <c r="D12" t="s">
        <v>58</v>
      </c>
      <c r="E12" s="3" t="s">
        <v>60</v>
      </c>
      <c r="F12" t="s">
        <v>69</v>
      </c>
      <c r="G12" t="s">
        <v>70</v>
      </c>
      <c r="H12" t="s">
        <v>96</v>
      </c>
      <c r="I12" s="3">
        <v>0</v>
      </c>
      <c r="J12" s="12" t="s">
        <v>129</v>
      </c>
      <c r="K12" s="2">
        <v>45170</v>
      </c>
      <c r="L12" s="2">
        <v>44469</v>
      </c>
      <c r="M12" s="5" t="s">
        <v>61</v>
      </c>
      <c r="N12" s="3">
        <v>43260.5</v>
      </c>
      <c r="O12" s="3">
        <v>35000</v>
      </c>
      <c r="P12" s="3">
        <v>0</v>
      </c>
      <c r="Q12" s="12" t="s">
        <v>123</v>
      </c>
      <c r="R12" s="3" t="s">
        <v>95</v>
      </c>
      <c r="S12" s="4">
        <v>45203</v>
      </c>
      <c r="T12" s="4">
        <v>45203</v>
      </c>
    </row>
    <row r="13" spans="1:21" x14ac:dyDescent="0.3">
      <c r="A13">
        <v>2023</v>
      </c>
      <c r="B13" s="2">
        <v>45170</v>
      </c>
      <c r="C13" s="2">
        <v>44469</v>
      </c>
      <c r="D13" t="s">
        <v>58</v>
      </c>
      <c r="E13" s="3" t="s">
        <v>60</v>
      </c>
      <c r="F13" t="s">
        <v>63</v>
      </c>
      <c r="G13" t="s">
        <v>64</v>
      </c>
      <c r="H13" t="s">
        <v>65</v>
      </c>
      <c r="I13" s="3">
        <v>0</v>
      </c>
      <c r="J13" s="12" t="s">
        <v>126</v>
      </c>
      <c r="K13" s="2">
        <v>45170</v>
      </c>
      <c r="L13" s="2">
        <v>44469</v>
      </c>
      <c r="M13" s="5" t="s">
        <v>61</v>
      </c>
      <c r="N13" s="3">
        <v>10869.7</v>
      </c>
      <c r="O13" s="3">
        <v>10000</v>
      </c>
      <c r="P13" s="3">
        <v>0</v>
      </c>
      <c r="Q13" s="12" t="s">
        <v>123</v>
      </c>
      <c r="R13" s="3" t="s">
        <v>95</v>
      </c>
      <c r="S13" s="4">
        <v>45203</v>
      </c>
      <c r="T13" s="4">
        <v>45203</v>
      </c>
    </row>
    <row r="14" spans="1:21" x14ac:dyDescent="0.3">
      <c r="A14">
        <v>2023</v>
      </c>
      <c r="B14" s="2">
        <v>45170</v>
      </c>
      <c r="C14" s="2">
        <v>44469</v>
      </c>
      <c r="D14" t="s">
        <v>58</v>
      </c>
      <c r="E14" s="3" t="s">
        <v>60</v>
      </c>
      <c r="F14" t="s">
        <v>81</v>
      </c>
      <c r="G14" t="s">
        <v>82</v>
      </c>
      <c r="H14" t="s">
        <v>83</v>
      </c>
      <c r="I14" s="3">
        <v>0</v>
      </c>
      <c r="J14" s="12" t="s">
        <v>145</v>
      </c>
      <c r="K14" s="2">
        <v>45170</v>
      </c>
      <c r="L14" s="2">
        <v>44469</v>
      </c>
      <c r="M14" s="5" t="s">
        <v>61</v>
      </c>
      <c r="N14" s="3">
        <v>2640.5</v>
      </c>
      <c r="O14" s="3">
        <v>2500</v>
      </c>
      <c r="P14" s="3">
        <v>0</v>
      </c>
      <c r="Q14" s="12" t="s">
        <v>123</v>
      </c>
      <c r="R14" s="3" t="s">
        <v>95</v>
      </c>
      <c r="S14" s="4">
        <v>45203</v>
      </c>
      <c r="T14" s="4">
        <v>45203</v>
      </c>
    </row>
    <row r="15" spans="1:21" x14ac:dyDescent="0.3">
      <c r="A15">
        <v>2023</v>
      </c>
      <c r="B15" s="2">
        <v>45170</v>
      </c>
      <c r="C15" s="2">
        <v>44469</v>
      </c>
      <c r="D15" t="s">
        <v>58</v>
      </c>
      <c r="E15" s="3" t="s">
        <v>60</v>
      </c>
      <c r="F15" t="s">
        <v>90</v>
      </c>
      <c r="G15" t="s">
        <v>91</v>
      </c>
      <c r="H15" t="s">
        <v>92</v>
      </c>
      <c r="I15" s="3">
        <v>0</v>
      </c>
      <c r="J15" s="12" t="s">
        <v>144</v>
      </c>
      <c r="K15" s="2">
        <v>45170</v>
      </c>
      <c r="L15" s="2">
        <v>44469</v>
      </c>
      <c r="M15" s="5" t="s">
        <v>61</v>
      </c>
      <c r="N15" s="3">
        <v>29697.3</v>
      </c>
      <c r="O15" s="3">
        <v>25000</v>
      </c>
      <c r="P15" s="3">
        <v>0</v>
      </c>
      <c r="Q15" s="12" t="s">
        <v>123</v>
      </c>
      <c r="R15" s="3" t="s">
        <v>95</v>
      </c>
      <c r="S15" s="4">
        <v>45203</v>
      </c>
      <c r="T15" s="4">
        <v>45203</v>
      </c>
    </row>
    <row r="16" spans="1:21" x14ac:dyDescent="0.3">
      <c r="A16">
        <v>2023</v>
      </c>
      <c r="B16" s="2">
        <v>45170</v>
      </c>
      <c r="C16" s="2">
        <v>44469</v>
      </c>
      <c r="D16" t="s">
        <v>58</v>
      </c>
      <c r="E16" s="3" t="s">
        <v>60</v>
      </c>
      <c r="F16" t="s">
        <v>97</v>
      </c>
      <c r="G16" t="s">
        <v>98</v>
      </c>
      <c r="H16" t="s">
        <v>99</v>
      </c>
      <c r="I16" s="3">
        <v>0</v>
      </c>
      <c r="J16" s="12" t="s">
        <v>133</v>
      </c>
      <c r="K16" s="2">
        <v>45170</v>
      </c>
      <c r="L16" s="2">
        <v>44469</v>
      </c>
      <c r="M16" s="5" t="s">
        <v>61</v>
      </c>
      <c r="N16" s="3">
        <v>8625.5400000000009</v>
      </c>
      <c r="O16" s="3">
        <v>8000</v>
      </c>
      <c r="P16" s="3">
        <v>0</v>
      </c>
      <c r="Q16" s="12" t="s">
        <v>123</v>
      </c>
      <c r="R16" s="3" t="s">
        <v>95</v>
      </c>
      <c r="S16" s="4">
        <v>45203</v>
      </c>
      <c r="T16" s="4">
        <v>45203</v>
      </c>
    </row>
    <row r="17" spans="1:20" x14ac:dyDescent="0.3">
      <c r="A17">
        <v>2023</v>
      </c>
      <c r="B17" s="2">
        <v>45170</v>
      </c>
      <c r="C17" s="2">
        <v>44469</v>
      </c>
      <c r="D17" t="s">
        <v>58</v>
      </c>
      <c r="E17" s="3" t="s">
        <v>60</v>
      </c>
      <c r="F17" t="s">
        <v>77</v>
      </c>
      <c r="G17" t="s">
        <v>78</v>
      </c>
      <c r="H17" t="s">
        <v>79</v>
      </c>
      <c r="I17" s="3">
        <v>0</v>
      </c>
      <c r="J17" s="12" t="s">
        <v>137</v>
      </c>
      <c r="K17" s="2">
        <v>45170</v>
      </c>
      <c r="L17" s="2">
        <v>44469</v>
      </c>
      <c r="M17" s="5" t="s">
        <v>61</v>
      </c>
      <c r="N17" s="3">
        <v>16981.12</v>
      </c>
      <c r="O17" s="3">
        <v>15000</v>
      </c>
      <c r="P17" s="3">
        <v>0</v>
      </c>
      <c r="Q17" s="12" t="s">
        <v>123</v>
      </c>
      <c r="R17" s="3" t="s">
        <v>95</v>
      </c>
      <c r="S17" s="4">
        <v>45203</v>
      </c>
      <c r="T17" s="4">
        <v>45203</v>
      </c>
    </row>
    <row r="18" spans="1:20" x14ac:dyDescent="0.3">
      <c r="A18">
        <v>2023</v>
      </c>
      <c r="B18" s="2">
        <v>45170</v>
      </c>
      <c r="C18" s="2">
        <v>44469</v>
      </c>
      <c r="D18" t="s">
        <v>58</v>
      </c>
      <c r="E18" s="3" t="s">
        <v>60</v>
      </c>
      <c r="F18" t="s">
        <v>100</v>
      </c>
      <c r="G18" t="s">
        <v>101</v>
      </c>
      <c r="H18" t="s">
        <v>102</v>
      </c>
      <c r="I18" s="3">
        <v>0</v>
      </c>
      <c r="J18" s="12" t="s">
        <v>139</v>
      </c>
      <c r="K18" s="2">
        <v>45170</v>
      </c>
      <c r="L18" s="2">
        <v>44469</v>
      </c>
      <c r="M18" s="5" t="s">
        <v>61</v>
      </c>
      <c r="N18" s="3">
        <v>33588.019999999997</v>
      </c>
      <c r="O18" s="3">
        <v>28000</v>
      </c>
      <c r="P18" s="3">
        <v>0</v>
      </c>
      <c r="Q18" s="12" t="s">
        <v>123</v>
      </c>
      <c r="R18" s="3" t="s">
        <v>95</v>
      </c>
      <c r="S18" s="4">
        <v>45203</v>
      </c>
      <c r="T18" s="4">
        <v>45203</v>
      </c>
    </row>
    <row r="19" spans="1:20" x14ac:dyDescent="0.3">
      <c r="A19">
        <v>2023</v>
      </c>
      <c r="B19" s="2">
        <v>45170</v>
      </c>
      <c r="C19" s="2">
        <v>44469</v>
      </c>
      <c r="D19" t="s">
        <v>58</v>
      </c>
      <c r="E19" s="3" t="s">
        <v>60</v>
      </c>
      <c r="F19" t="s">
        <v>103</v>
      </c>
      <c r="G19" t="s">
        <v>104</v>
      </c>
      <c r="H19" t="s">
        <v>105</v>
      </c>
      <c r="I19" s="3">
        <v>0</v>
      </c>
      <c r="J19" s="12" t="s">
        <v>136</v>
      </c>
      <c r="K19" s="2">
        <v>45170</v>
      </c>
      <c r="L19" s="2">
        <v>44469</v>
      </c>
      <c r="M19" s="5" t="s">
        <v>61</v>
      </c>
      <c r="N19" s="3">
        <v>44440.54</v>
      </c>
      <c r="O19" s="3">
        <v>36300</v>
      </c>
      <c r="P19" s="3">
        <v>0</v>
      </c>
      <c r="Q19" s="12" t="s">
        <v>123</v>
      </c>
      <c r="R19" s="3" t="s">
        <v>95</v>
      </c>
      <c r="S19" s="4">
        <v>45203</v>
      </c>
      <c r="T19" s="4">
        <v>45203</v>
      </c>
    </row>
    <row r="20" spans="1:20" x14ac:dyDescent="0.3">
      <c r="A20">
        <v>2023</v>
      </c>
      <c r="B20" s="2">
        <v>45170</v>
      </c>
      <c r="C20" s="2">
        <v>44469</v>
      </c>
      <c r="D20" t="s">
        <v>58</v>
      </c>
      <c r="E20" s="3" t="s">
        <v>60</v>
      </c>
      <c r="F20" t="s">
        <v>106</v>
      </c>
      <c r="G20" t="s">
        <v>107</v>
      </c>
      <c r="H20" t="s">
        <v>108</v>
      </c>
      <c r="I20" s="3">
        <v>0</v>
      </c>
      <c r="J20" s="12" t="s">
        <v>124</v>
      </c>
      <c r="K20" s="2">
        <v>45170</v>
      </c>
      <c r="L20" s="2">
        <v>44469</v>
      </c>
      <c r="M20" s="5" t="s">
        <v>61</v>
      </c>
      <c r="N20" s="3">
        <v>8625.5400000000009</v>
      </c>
      <c r="O20" s="3">
        <v>8000</v>
      </c>
      <c r="P20" s="3">
        <v>0</v>
      </c>
      <c r="Q20" s="12" t="s">
        <v>123</v>
      </c>
      <c r="R20" s="3" t="s">
        <v>95</v>
      </c>
      <c r="S20" s="4">
        <v>45203</v>
      </c>
      <c r="T20" s="4">
        <v>45203</v>
      </c>
    </row>
    <row r="21" spans="1:20" x14ac:dyDescent="0.3">
      <c r="A21">
        <v>2023</v>
      </c>
      <c r="B21" s="2">
        <v>45170</v>
      </c>
      <c r="C21" s="2">
        <v>44469</v>
      </c>
      <c r="D21" t="s">
        <v>58</v>
      </c>
      <c r="E21" s="3" t="s">
        <v>60</v>
      </c>
      <c r="F21" t="s">
        <v>80</v>
      </c>
      <c r="G21" t="s">
        <v>109</v>
      </c>
      <c r="H21" t="s">
        <v>105</v>
      </c>
      <c r="I21" s="3">
        <v>0</v>
      </c>
      <c r="J21" s="12" t="s">
        <v>138</v>
      </c>
      <c r="K21" s="2">
        <v>45170</v>
      </c>
      <c r="L21" s="2">
        <v>44469</v>
      </c>
      <c r="M21" s="5" t="s">
        <v>61</v>
      </c>
      <c r="N21" s="3">
        <v>10869.7</v>
      </c>
      <c r="O21" s="3">
        <v>10000</v>
      </c>
      <c r="P21" s="3">
        <v>0</v>
      </c>
      <c r="Q21" s="12" t="s">
        <v>123</v>
      </c>
      <c r="R21" s="3" t="s">
        <v>95</v>
      </c>
      <c r="S21" s="4">
        <v>45203</v>
      </c>
      <c r="T21" s="4">
        <v>45203</v>
      </c>
    </row>
    <row r="22" spans="1:20" x14ac:dyDescent="0.3">
      <c r="A22">
        <v>2023</v>
      </c>
      <c r="B22" s="2">
        <v>45170</v>
      </c>
      <c r="C22" s="2">
        <v>44469</v>
      </c>
      <c r="D22" t="s">
        <v>58</v>
      </c>
      <c r="E22" s="3" t="s">
        <v>60</v>
      </c>
      <c r="F22" t="s">
        <v>110</v>
      </c>
      <c r="G22" t="s">
        <v>111</v>
      </c>
      <c r="H22" t="s">
        <v>76</v>
      </c>
      <c r="I22" s="3">
        <v>0</v>
      </c>
      <c r="J22" s="12" t="s">
        <v>127</v>
      </c>
      <c r="K22" s="2">
        <v>45170</v>
      </c>
      <c r="L22" s="2">
        <v>44469</v>
      </c>
      <c r="M22" s="5" t="s">
        <v>61</v>
      </c>
      <c r="N22" s="7">
        <v>5306.64</v>
      </c>
      <c r="O22" s="3">
        <v>5000</v>
      </c>
      <c r="P22" s="3">
        <v>0</v>
      </c>
      <c r="Q22" s="12" t="s">
        <v>123</v>
      </c>
      <c r="R22" s="3" t="s">
        <v>95</v>
      </c>
      <c r="S22" s="4">
        <v>45203</v>
      </c>
      <c r="T22" s="4">
        <v>45203</v>
      </c>
    </row>
    <row r="23" spans="1:20" x14ac:dyDescent="0.3">
      <c r="A23">
        <v>2023</v>
      </c>
      <c r="B23" s="2">
        <v>45170</v>
      </c>
      <c r="C23" s="2">
        <v>44469</v>
      </c>
      <c r="D23" t="s">
        <v>58</v>
      </c>
      <c r="E23" s="3" t="s">
        <v>60</v>
      </c>
      <c r="F23" t="s">
        <v>112</v>
      </c>
      <c r="G23" t="s">
        <v>113</v>
      </c>
      <c r="H23" t="s">
        <v>105</v>
      </c>
      <c r="I23" s="3">
        <v>0</v>
      </c>
      <c r="J23" s="12" t="s">
        <v>141</v>
      </c>
      <c r="K23" s="2">
        <v>45170</v>
      </c>
      <c r="L23" s="2">
        <v>44469</v>
      </c>
      <c r="M23" s="5" t="s">
        <v>61</v>
      </c>
      <c r="N23" s="7">
        <v>5306.64</v>
      </c>
      <c r="O23" s="3">
        <v>5000</v>
      </c>
      <c r="P23" s="3">
        <v>0</v>
      </c>
      <c r="Q23" s="12" t="s">
        <v>123</v>
      </c>
      <c r="R23" s="3" t="s">
        <v>95</v>
      </c>
      <c r="S23" s="4">
        <v>45203</v>
      </c>
      <c r="T23" s="4">
        <v>45203</v>
      </c>
    </row>
    <row r="24" spans="1:20" x14ac:dyDescent="0.3">
      <c r="A24">
        <v>2023</v>
      </c>
      <c r="B24" s="2">
        <v>45170</v>
      </c>
      <c r="C24" s="2">
        <v>44469</v>
      </c>
      <c r="D24" t="s">
        <v>58</v>
      </c>
      <c r="E24" s="3" t="s">
        <v>60</v>
      </c>
      <c r="F24" t="s">
        <v>67</v>
      </c>
      <c r="G24" t="s">
        <v>114</v>
      </c>
      <c r="H24" t="s">
        <v>68</v>
      </c>
      <c r="I24" s="3">
        <v>0</v>
      </c>
      <c r="J24" s="12" t="s">
        <v>128</v>
      </c>
      <c r="K24" s="2">
        <v>45170</v>
      </c>
      <c r="L24" s="2">
        <v>44469</v>
      </c>
      <c r="M24" s="5" t="s">
        <v>61</v>
      </c>
      <c r="N24" s="3">
        <v>6381.37</v>
      </c>
      <c r="O24" s="3">
        <v>6000</v>
      </c>
      <c r="P24" s="3">
        <v>0</v>
      </c>
      <c r="Q24" s="12" t="s">
        <v>123</v>
      </c>
      <c r="R24" s="3" t="s">
        <v>95</v>
      </c>
      <c r="S24" s="4">
        <v>45203</v>
      </c>
      <c r="T24" s="4">
        <v>45203</v>
      </c>
    </row>
    <row r="25" spans="1:20" x14ac:dyDescent="0.3">
      <c r="A25">
        <v>2023</v>
      </c>
      <c r="B25" s="2">
        <v>45170</v>
      </c>
      <c r="C25" s="2">
        <v>44469</v>
      </c>
      <c r="D25" t="s">
        <v>58</v>
      </c>
      <c r="E25" s="3" t="s">
        <v>60</v>
      </c>
      <c r="F25" t="s">
        <v>84</v>
      </c>
      <c r="G25" t="s">
        <v>85</v>
      </c>
      <c r="H25" t="s">
        <v>115</v>
      </c>
      <c r="I25" s="3">
        <v>0</v>
      </c>
      <c r="J25" s="12" t="s">
        <v>140</v>
      </c>
      <c r="K25" s="2">
        <v>45170</v>
      </c>
      <c r="L25" s="2">
        <v>44469</v>
      </c>
      <c r="M25" s="5" t="s">
        <v>61</v>
      </c>
      <c r="N25" s="3">
        <v>7503.45</v>
      </c>
      <c r="O25" s="3">
        <v>7000</v>
      </c>
      <c r="P25" s="3">
        <v>0</v>
      </c>
      <c r="Q25" s="12" t="s">
        <v>123</v>
      </c>
      <c r="R25" s="3" t="s">
        <v>95</v>
      </c>
      <c r="S25" s="4">
        <v>45203</v>
      </c>
      <c r="T25" s="4">
        <v>45203</v>
      </c>
    </row>
    <row r="26" spans="1:20" x14ac:dyDescent="0.3">
      <c r="A26">
        <v>2023</v>
      </c>
      <c r="B26" s="2">
        <v>45170</v>
      </c>
      <c r="C26" s="2">
        <v>44469</v>
      </c>
      <c r="D26" t="s">
        <v>58</v>
      </c>
      <c r="E26" s="3" t="s">
        <v>60</v>
      </c>
      <c r="F26" t="s">
        <v>116</v>
      </c>
      <c r="G26" t="s">
        <v>62</v>
      </c>
      <c r="H26" t="s">
        <v>86</v>
      </c>
      <c r="I26" s="3">
        <v>0</v>
      </c>
      <c r="J26" s="12" t="s">
        <v>142</v>
      </c>
      <c r="K26" s="2">
        <v>45170</v>
      </c>
      <c r="L26" s="2">
        <v>44469</v>
      </c>
      <c r="M26" s="5" t="s">
        <v>61</v>
      </c>
      <c r="N26" s="3">
        <v>7503.45</v>
      </c>
      <c r="O26" s="3">
        <v>7000</v>
      </c>
      <c r="P26" s="3">
        <v>0</v>
      </c>
      <c r="Q26" s="12" t="s">
        <v>123</v>
      </c>
      <c r="R26" s="3" t="s">
        <v>95</v>
      </c>
      <c r="S26" s="4">
        <v>45203</v>
      </c>
      <c r="T26" s="4">
        <v>45203</v>
      </c>
    </row>
    <row r="27" spans="1:20" x14ac:dyDescent="0.3">
      <c r="A27">
        <v>2023</v>
      </c>
      <c r="B27" s="2">
        <v>45170</v>
      </c>
      <c r="C27" s="2">
        <v>44469</v>
      </c>
      <c r="D27" t="s">
        <v>58</v>
      </c>
      <c r="E27" s="3" t="s">
        <v>60</v>
      </c>
      <c r="F27" t="s">
        <v>117</v>
      </c>
      <c r="G27" t="s">
        <v>109</v>
      </c>
      <c r="H27" t="s">
        <v>66</v>
      </c>
      <c r="I27" s="3">
        <v>0</v>
      </c>
      <c r="J27" s="12" t="s">
        <v>125</v>
      </c>
      <c r="K27" s="2">
        <v>45170</v>
      </c>
      <c r="L27" s="2">
        <v>44469</v>
      </c>
      <c r="M27" s="5" t="s">
        <v>61</v>
      </c>
      <c r="N27" s="3">
        <v>10869.7</v>
      </c>
      <c r="O27" s="3">
        <v>10000</v>
      </c>
      <c r="P27" s="3">
        <v>0</v>
      </c>
      <c r="Q27" s="12" t="s">
        <v>123</v>
      </c>
      <c r="R27" s="3" t="s">
        <v>95</v>
      </c>
      <c r="S27" s="4">
        <v>45203</v>
      </c>
      <c r="T27" s="4">
        <v>45203</v>
      </c>
    </row>
    <row r="28" spans="1:20" x14ac:dyDescent="0.3">
      <c r="A28">
        <v>2023</v>
      </c>
      <c r="B28" s="2">
        <v>45170</v>
      </c>
      <c r="C28" s="2">
        <v>44469</v>
      </c>
      <c r="D28" t="s">
        <v>58</v>
      </c>
      <c r="E28" s="3" t="s">
        <v>60</v>
      </c>
      <c r="F28" t="s">
        <v>118</v>
      </c>
      <c r="G28" t="s">
        <v>89</v>
      </c>
      <c r="H28" t="s">
        <v>119</v>
      </c>
      <c r="I28" s="3">
        <v>0</v>
      </c>
      <c r="J28" s="12" t="s">
        <v>132</v>
      </c>
      <c r="K28" s="2">
        <v>45170</v>
      </c>
      <c r="L28" s="2">
        <v>44469</v>
      </c>
      <c r="M28" s="5" t="s">
        <v>61</v>
      </c>
      <c r="N28" s="3">
        <v>11033.33</v>
      </c>
      <c r="O28" s="3">
        <v>10150</v>
      </c>
      <c r="P28" s="3">
        <v>0</v>
      </c>
      <c r="Q28" s="12" t="s">
        <v>123</v>
      </c>
      <c r="R28" s="3" t="s">
        <v>95</v>
      </c>
      <c r="S28" s="4">
        <v>45203</v>
      </c>
      <c r="T28" s="4">
        <v>45203</v>
      </c>
    </row>
    <row r="29" spans="1:20" x14ac:dyDescent="0.3">
      <c r="A29">
        <v>2023</v>
      </c>
      <c r="B29" s="2">
        <v>45170</v>
      </c>
      <c r="C29" s="2">
        <v>44469</v>
      </c>
      <c r="D29" t="s">
        <v>58</v>
      </c>
      <c r="E29" s="3" t="s">
        <v>60</v>
      </c>
      <c r="F29" t="s">
        <v>120</v>
      </c>
      <c r="G29" t="s">
        <v>121</v>
      </c>
      <c r="H29" t="s">
        <v>122</v>
      </c>
      <c r="I29" s="3">
        <v>0</v>
      </c>
      <c r="J29" s="12" t="s">
        <v>134</v>
      </c>
      <c r="K29" s="2">
        <v>45170</v>
      </c>
      <c r="L29" s="2">
        <v>44469</v>
      </c>
      <c r="M29" s="5" t="s">
        <v>61</v>
      </c>
      <c r="N29" s="6">
        <v>12396.6</v>
      </c>
      <c r="O29" s="3">
        <v>11300</v>
      </c>
      <c r="P29" s="3">
        <v>0</v>
      </c>
      <c r="Q29" s="12" t="s">
        <v>123</v>
      </c>
      <c r="R29" s="3" t="s">
        <v>95</v>
      </c>
      <c r="S29" s="4">
        <v>45203</v>
      </c>
      <c r="T29" s="4">
        <v>45203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29 D8:D21" xr:uid="{00000000-0002-0000-0000-000000000000}">
      <formula1>Hidden_13</formula1>
    </dataValidation>
  </dataValidations>
  <hyperlinks>
    <hyperlink ref="Q8" r:id="rId1" xr:uid="{097964FF-FC3B-4D53-88EE-105F91FABBAC}"/>
    <hyperlink ref="Q9:Q29" r:id="rId2" display="http://www.cegaipslp.org.mx/HV2023.nsf/nombre_de_la_vista/2784E8B6E43A2A6706258A32006CBE02/$File/CODIGO+CIVIL+DEL+ESTADO+CAPITULO+II.pdf" xr:uid="{5AB7ABCD-5C9F-489E-93B8-980816C53183}"/>
    <hyperlink ref="J20" r:id="rId3" xr:uid="{30A72A54-5D8F-4E15-B886-46C54BAF1255}"/>
    <hyperlink ref="J27" r:id="rId4" xr:uid="{B0E322B4-FAAB-4FBC-A313-F6DCE255D4AE}"/>
    <hyperlink ref="J13" r:id="rId5" xr:uid="{7F60B310-EEB0-4267-AEA2-3E0E3DFAE52B}"/>
    <hyperlink ref="J22" r:id="rId6" xr:uid="{6F36718F-75AF-40E6-8E34-A31FBA3DA0B0}"/>
    <hyperlink ref="J24" r:id="rId7" xr:uid="{4BBFE823-7FCD-486A-B578-3B3F14E6C5F4}"/>
    <hyperlink ref="J12" r:id="rId8" xr:uid="{DB1748CE-CADC-487E-B87C-24EFA66B2224}"/>
    <hyperlink ref="J9" r:id="rId9" xr:uid="{0611769E-4001-4CF6-84AE-B00871C5A3A3}"/>
    <hyperlink ref="J8" r:id="rId10" xr:uid="{05339A2C-D444-4AAF-937A-AEFB6B271B39}"/>
    <hyperlink ref="J28" r:id="rId11" xr:uid="{7789C528-4FBE-4AAE-8F3B-189875D0F82A}"/>
    <hyperlink ref="J16" r:id="rId12" xr:uid="{E6ACDA4C-B2DB-4135-99DD-09616D2522BB}"/>
    <hyperlink ref="J29" r:id="rId13" xr:uid="{9669E300-89E9-4E53-94C5-829EBB78371D}"/>
    <hyperlink ref="J10" r:id="rId14" xr:uid="{EBBA45B5-6A32-440F-8FB0-E2403FFB6EFC}"/>
    <hyperlink ref="J19" r:id="rId15" xr:uid="{8D2E58DB-D586-4662-A2AF-DCC5B3966849}"/>
    <hyperlink ref="J17" r:id="rId16" xr:uid="{EA66A598-1ACC-4BC1-A048-D845B15B7740}"/>
    <hyperlink ref="J21" r:id="rId17" xr:uid="{C033E698-9FAA-4701-A8BC-EBC34370F3E1}"/>
    <hyperlink ref="J18" r:id="rId18" xr:uid="{2332DABD-89F9-430B-B283-FB501B926A07}"/>
    <hyperlink ref="J25" r:id="rId19" xr:uid="{9954289F-40AD-4A5D-881C-E785271A675C}"/>
    <hyperlink ref="J23" r:id="rId20" xr:uid="{E294BF59-24D1-4704-A9BD-B5FEEC503A7F}"/>
    <hyperlink ref="J26" r:id="rId21" xr:uid="{1732E51C-6EAF-4CE5-BA2F-32723EE0A000}"/>
    <hyperlink ref="J11" r:id="rId22" xr:uid="{2524307B-FBEF-4C56-AD56-96E867920AF2}"/>
    <hyperlink ref="J15" r:id="rId23" xr:uid="{C149BD8B-75F7-4A25-8BD5-EBA6D79F440B}"/>
    <hyperlink ref="J14" r:id="rId24" xr:uid="{8A3685D9-4D67-4CCB-B916-6406FEAF24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2018-06-16T16:23:17Z</dcterms:created>
  <dcterms:modified xsi:type="dcterms:W3CDTF">2023-10-26T21:12:50Z</dcterms:modified>
</cp:coreProperties>
</file>