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9_16_SERV PROF POR HON/2023/10_OCT/"/>
    </mc:Choice>
  </mc:AlternateContent>
  <xr:revisionPtr revIDLastSave="25" documentId="11_A958EF4AB56F9127764D784088BB75CADB1D79F0" xr6:coauthVersionLast="47" xr6:coauthVersionMax="47" xr10:uidLastSave="{70C502DD-9861-465E-9C3D-3204E0D6481E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<sst xmlns="http://schemas.openxmlformats.org/spreadsheetml/2006/main" count="144" uniqueCount="88">
  <si>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</si>
  <si>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</si>
  <si>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</si>
  <si>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</si>
  <si>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</si>
  <si>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</si>
  <si>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</si>
  <si>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</si>
  <si>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</si>
  <si>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</si>
  <si>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</si>
  <si>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</si>
  <si>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</si>
  <si>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</si>
  <si>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</si>
  <si>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</si>
  <si>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</si>
  <si>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</si>
  <si>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</si>
  <si>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</si>
  <si>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</si>
  <si>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</si>
  <si>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</si>
  <si>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</si>
  <si>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</si>
  <si>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</si>
  <si>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</si>
  <si>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</si>
  <si>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</si>
  <si>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</si>
  <si>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</si>
  <si>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</si>
  <si>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</si>
  <si>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</si>
  <si>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</si>
  <si>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</si>
  <si>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</si>
  <si>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</si>
  <si>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</si>
  <si>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</si>
  <si>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</si>
  <si>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</si>
  <si>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</si>
  <si>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</si>
  <si>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</si>
  <si>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</si>
  <si>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</si>
  <si>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</si>
  <si>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</si>
  <si>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</si>
  <si>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</si>
  <si>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</si>
  <si>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</si>
  <si>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</si>
  <si>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</si>
  <si>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</si>
  <si>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</si>
  <si>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</si>
  <si>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</si>
  <si>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</si>
  <si>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</si>
  <si>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</si>
  <si>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</si>
  <si>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</si>
  <si>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José Inés</t>
  </si>
  <si>
    <t>Molina</t>
  </si>
  <si>
    <t>Rodríguez</t>
  </si>
  <si>
    <t>Facilitador de Lenguas Extrangeras</t>
  </si>
  <si>
    <t>No se generó</t>
  </si>
  <si>
    <t xml:space="preserve">http://www.cegaipslp.org.mx/HV2021.nsf/nombre_de_la_vista/E91BEC42B4B4F85E86258729005C23F1/$File/Código+Civil+Fed_110121.doc  </t>
  </si>
  <si>
    <t>Departamento de Personal y Departamento de Recursos Materiales y Servicios</t>
  </si>
  <si>
    <t>Lorena</t>
  </si>
  <si>
    <t>Mancilla</t>
  </si>
  <si>
    <t>Fernández</t>
  </si>
  <si>
    <t>Rosalino</t>
  </si>
  <si>
    <t>Rivera</t>
  </si>
  <si>
    <t>Hipólito</t>
  </si>
  <si>
    <t>Sandra Angélica</t>
  </si>
  <si>
    <t xml:space="preserve">Hernández </t>
  </si>
  <si>
    <t>Calva</t>
  </si>
  <si>
    <t>http://www.cegaipslp.org.mx/HV2023.nsf/nombre_de_la_vista/CF3909B5297B9EFF06258A63005216C1/$File/contrato+jose+ines+oct-ene.pdf</t>
  </si>
  <si>
    <t>http://www.cegaipslp.org.mx/HV2023.nsf/nombre_de_la_vista/074CC5D62E36003006258A6300522CC0/$File/contrato+lorena+oct-ene.pdf</t>
  </si>
  <si>
    <t>http://www.cegaipslp.org.mx/HV2023.nsf/nombre_de_la_vista/5C712D5EC8175BF006258A6300524E0C/$File/contrato+rosalino+oct-ene.pdf</t>
  </si>
  <si>
    <t>http://www.cegaipslp.org.mx/HV2023.nsf/nombre_de_la_vista/CE27A6DBB405A86D06258A63005276F1/$File/contrato+jose+ines.pdf</t>
  </si>
  <si>
    <t>http://www.cegaipslp.org.mx/HV2023.nsf/nombre_de_la_vista/6CE00F33DFA8A8DE06258A6300528700/$File/contrato+lorena.pdf</t>
  </si>
  <si>
    <t>http://www.cegaipslp.org.mx/HV2023.nsf/nombre_de_la_vista/EA893334D005110406258A630052FE8C/$File/contrato+sandra+oct-ene.pdf</t>
  </si>
  <si>
    <t>En el campo referente a Número de contrato se requisitó con cero en virtud que el Departamento de Recursos Materiales y Servicios no le asignó el número de folio correspondiente. Lo anterior, para  dar cumplimiento a lo establecido en los Lineamientos Estatales para la Difusión de las Obligaciones de Transparencia Comunes y Específicas emitidos por la Comisión Estatal de Garantía de Acceso a la Información Pública del Estado de San Luis Potosí</t>
  </si>
  <si>
    <t>Facilitadora de Lenguas Extrangeras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</si>
</sst>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1" applyAlignment="1">
      <alignment vertical="center"/>
    </xf>
    <xf numFmtId="4" fontId="0" fillId="0" borderId="0" xfId="0" applyNumberFormat="1" applyAlignment="1">
      <alignment horizontal="right" vertical="center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74CC5D62E36003006258A6300522CC0/$File/contrato+lorena+oct-ene.pdf" TargetMode="External"/><Relationship Id="rId3" Type="http://schemas.openxmlformats.org/officeDocument/2006/relationships/hyperlink" Target="http://www.cegaipslp.org.mx/HV2021.nsf/nombre_de_la_vista/E91BEC42B4B4F85E86258729005C23F1/$File/C&#243;digo+Civil+Fed_110121.doc" TargetMode="External"/><Relationship Id="rId7" Type="http://schemas.openxmlformats.org/officeDocument/2006/relationships/hyperlink" Target="http://www.cegaipslp.org.mx/HV2023.nsf/nombre_de_la_vista/CF3909B5297B9EFF06258A63005216C1/$File/contrato+jose+ines+oct-ene.pdf" TargetMode="External"/><Relationship Id="rId12" Type="http://schemas.openxmlformats.org/officeDocument/2006/relationships/hyperlink" Target="http://www.cegaipslp.org.mx/HV2023.nsf/nombre_de_la_vista/EA893334D005110406258A630052FE8C/$File/contrato+sandra+oct-ene.pdf" TargetMode="External"/><Relationship Id="rId2" Type="http://schemas.openxmlformats.org/officeDocument/2006/relationships/hyperlink" Target="http://www.cegaipslp.org.mx/HV2021.nsf/nombre_de_la_vista/E91BEC42B4B4F85E86258729005C23F1/$File/C&#243;digo+Civil+Fed_110121.doc" TargetMode="External"/><Relationship Id="rId1" Type="http://schemas.openxmlformats.org/officeDocument/2006/relationships/hyperlink" Target="http://www.cegaipslp.org.mx/HV2021.nsf/nombre_de_la_vista/E91BEC42B4B4F85E86258729005C23F1/$File/C&#243;digo+Civil+Fed_110121.doc" TargetMode="External"/><Relationship Id="rId6" Type="http://schemas.openxmlformats.org/officeDocument/2006/relationships/hyperlink" Target="http://www.cegaipslp.org.mx/HV2021.nsf/nombre_de_la_vista/E91BEC42B4B4F85E86258729005C23F1/$File/C&#243;digo+Civil+Fed_110121.doc" TargetMode="External"/><Relationship Id="rId11" Type="http://schemas.openxmlformats.org/officeDocument/2006/relationships/hyperlink" Target="http://www.cegaipslp.org.mx/HV2023.nsf/nombre_de_la_vista/6CE00F33DFA8A8DE06258A6300528700/$File/contrato+lorena.pdf" TargetMode="External"/><Relationship Id="rId5" Type="http://schemas.openxmlformats.org/officeDocument/2006/relationships/hyperlink" Target="http://www.cegaipslp.org.mx/HV2021.nsf/nombre_de_la_vista/E91BEC42B4B4F85E86258729005C23F1/$File/C&#243;digo+Civil+Fed_110121.doc" TargetMode="External"/><Relationship Id="rId10" Type="http://schemas.openxmlformats.org/officeDocument/2006/relationships/hyperlink" Target="http://www.cegaipslp.org.mx/HV2023.nsf/nombre_de_la_vista/CE27A6DBB405A86D06258A63005276F1/$File/contrato+jose+ines.pdf" TargetMode="External"/><Relationship Id="rId4" Type="http://schemas.openxmlformats.org/officeDocument/2006/relationships/hyperlink" Target="http://www.cegaipslp.org.mx/HV2021.nsf/nombre_de_la_vista/E91BEC42B4B4F85E86258729005C23F1/$File/C&#243;digo+Civil+Fed_110121.doc" TargetMode="External"/><Relationship Id="rId9" Type="http://schemas.openxmlformats.org/officeDocument/2006/relationships/hyperlink" Target="http://www.cegaipslp.org.mx/HV2023.nsf/nombre_de_la_vista/5C712D5EC8175BF006258A6300524E0C/$File/contrato+rosalino+oct-en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0"/>
  <sheetViews>
    <sheetView tabSelected="1" topLeftCell="A7" zoomScale="60" zoomScaleNormal="60" workbookViewId="0">
      <selection activeCell="E12" sqref="E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17.453125" bestFit="1" customWidth="1"/>
    <col min="17" max="17" width="21.54296875" bestFit="1" customWidth="1"/>
    <col min="18" max="18" width="71.453125" bestFit="1" customWidth="1"/>
    <col min="19" max="19" width="73.1796875" bestFit="1" customWidth="1"/>
    <col min="20" max="20" width="17.54296875" bestFit="1" customWidth="1"/>
    <col min="21" max="21" width="20" customWidth="1"/>
    <col min="22" max="22" width="84.453125" customWidth="1"/>
  </cols>
  <sheetData>
    <row r="1" spans="1:22" hidden="1" x14ac:dyDescent="0.35">
      <c r="A1" t="s">
        <v>0</v>
      </c>
    </row>
    <row r="2" spans="1:22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72.5" x14ac:dyDescent="0.35">
      <c r="A8" s="2">
        <v>2023</v>
      </c>
      <c r="B8" s="3">
        <v>45200</v>
      </c>
      <c r="C8" s="3">
        <v>45230</v>
      </c>
      <c r="D8" s="2" t="s">
        <v>60</v>
      </c>
      <c r="E8" s="2">
        <v>1211</v>
      </c>
      <c r="F8" s="4" t="s">
        <v>64</v>
      </c>
      <c r="G8" s="2" t="s">
        <v>65</v>
      </c>
      <c r="H8" s="2" t="s">
        <v>66</v>
      </c>
      <c r="I8" s="2" t="s">
        <v>62</v>
      </c>
      <c r="J8" s="2">
        <v>0</v>
      </c>
      <c r="K8" s="5" t="s">
        <v>83</v>
      </c>
      <c r="L8" s="3">
        <v>45201</v>
      </c>
      <c r="M8" s="3">
        <v>45224</v>
      </c>
      <c r="N8" s="2" t="s">
        <v>67</v>
      </c>
      <c r="O8" s="6">
        <v>11250</v>
      </c>
      <c r="P8" s="6">
        <v>11925</v>
      </c>
      <c r="Q8" s="2" t="s">
        <v>68</v>
      </c>
      <c r="R8" s="5" t="s">
        <v>69</v>
      </c>
      <c r="S8" s="2" t="s">
        <v>70</v>
      </c>
      <c r="T8" s="3">
        <v>45240</v>
      </c>
      <c r="U8" s="3">
        <v>45240</v>
      </c>
      <c r="V8" s="7" t="s">
        <v>86</v>
      </c>
    </row>
    <row r="9" spans="1:22" ht="72.5" x14ac:dyDescent="0.35">
      <c r="A9" s="2">
        <v>2023</v>
      </c>
      <c r="B9" s="3">
        <v>45200</v>
      </c>
      <c r="C9" s="3">
        <v>45230</v>
      </c>
      <c r="D9" s="2" t="s">
        <v>60</v>
      </c>
      <c r="E9" s="2">
        <v>1211</v>
      </c>
      <c r="F9" s="4" t="s">
        <v>71</v>
      </c>
      <c r="G9" s="2" t="s">
        <v>72</v>
      </c>
      <c r="H9" s="2" t="s">
        <v>73</v>
      </c>
      <c r="I9" s="2" t="s">
        <v>63</v>
      </c>
      <c r="J9" s="2">
        <v>0</v>
      </c>
      <c r="K9" s="5" t="s">
        <v>84</v>
      </c>
      <c r="L9" s="3">
        <v>45201</v>
      </c>
      <c r="M9" s="3">
        <v>45224</v>
      </c>
      <c r="N9" s="2" t="s">
        <v>87</v>
      </c>
      <c r="O9" s="6">
        <v>11250</v>
      </c>
      <c r="P9" s="6">
        <v>11925</v>
      </c>
      <c r="Q9" s="2" t="s">
        <v>68</v>
      </c>
      <c r="R9" s="5" t="s">
        <v>69</v>
      </c>
      <c r="S9" s="2" t="s">
        <v>70</v>
      </c>
      <c r="T9" s="3">
        <v>45240</v>
      </c>
      <c r="U9" s="3">
        <v>45240</v>
      </c>
      <c r="V9" s="7" t="s">
        <v>86</v>
      </c>
    </row>
    <row r="10" spans="1:22" ht="72.5" x14ac:dyDescent="0.35">
      <c r="A10" s="2">
        <v>2023</v>
      </c>
      <c r="B10" s="3">
        <v>45200</v>
      </c>
      <c r="C10" s="3">
        <v>45230</v>
      </c>
      <c r="D10" s="2" t="s">
        <v>60</v>
      </c>
      <c r="E10" s="2">
        <v>1211</v>
      </c>
      <c r="F10" s="4" t="s">
        <v>64</v>
      </c>
      <c r="G10" s="2" t="s">
        <v>65</v>
      </c>
      <c r="H10" s="2" t="s">
        <v>66</v>
      </c>
      <c r="I10" s="2" t="s">
        <v>62</v>
      </c>
      <c r="J10" s="2">
        <v>0</v>
      </c>
      <c r="K10" s="5" t="s">
        <v>80</v>
      </c>
      <c r="L10" s="3">
        <v>45215</v>
      </c>
      <c r="M10" s="3">
        <v>45303</v>
      </c>
      <c r="N10" s="2" t="s">
        <v>67</v>
      </c>
      <c r="O10" s="6">
        <v>33375</v>
      </c>
      <c r="P10" s="6">
        <v>35775</v>
      </c>
      <c r="Q10" s="2" t="s">
        <v>68</v>
      </c>
      <c r="R10" s="5" t="s">
        <v>69</v>
      </c>
      <c r="S10" s="2" t="s">
        <v>70</v>
      </c>
      <c r="T10" s="3">
        <v>45240</v>
      </c>
      <c r="U10" s="3">
        <v>45240</v>
      </c>
      <c r="V10" s="7" t="s">
        <v>86</v>
      </c>
    </row>
    <row r="11" spans="1:22" ht="72.5" x14ac:dyDescent="0.35">
      <c r="A11" s="2">
        <v>2023</v>
      </c>
      <c r="B11" s="3">
        <v>45200</v>
      </c>
      <c r="C11" s="3">
        <v>45230</v>
      </c>
      <c r="D11" s="2" t="s">
        <v>60</v>
      </c>
      <c r="E11" s="2">
        <v>1211</v>
      </c>
      <c r="F11" s="4" t="s">
        <v>71</v>
      </c>
      <c r="G11" s="2" t="s">
        <v>72</v>
      </c>
      <c r="H11" s="2" t="s">
        <v>73</v>
      </c>
      <c r="I11" s="2" t="s">
        <v>63</v>
      </c>
      <c r="J11" s="2">
        <v>0</v>
      </c>
      <c r="K11" s="5" t="s">
        <v>81</v>
      </c>
      <c r="L11" s="3">
        <v>45215</v>
      </c>
      <c r="M11" s="3">
        <v>45303</v>
      </c>
      <c r="N11" s="2" t="s">
        <v>87</v>
      </c>
      <c r="O11" s="6">
        <v>20250</v>
      </c>
      <c r="P11" s="6">
        <v>21465</v>
      </c>
      <c r="Q11" s="2" t="s">
        <v>68</v>
      </c>
      <c r="R11" s="5" t="s">
        <v>69</v>
      </c>
      <c r="S11" s="2" t="s">
        <v>70</v>
      </c>
      <c r="T11" s="3">
        <v>45240</v>
      </c>
      <c r="U11" s="3">
        <v>45240</v>
      </c>
      <c r="V11" s="7" t="s">
        <v>86</v>
      </c>
    </row>
    <row r="12" spans="1:22" ht="72.5" x14ac:dyDescent="0.35">
      <c r="A12" s="2">
        <v>2023</v>
      </c>
      <c r="B12" s="3">
        <v>45200</v>
      </c>
      <c r="C12" s="3">
        <v>45230</v>
      </c>
      <c r="D12" s="2" t="s">
        <v>60</v>
      </c>
      <c r="E12" s="2">
        <v>1211</v>
      </c>
      <c r="F12" s="4" t="s">
        <v>74</v>
      </c>
      <c r="G12" s="2" t="s">
        <v>75</v>
      </c>
      <c r="H12" s="2" t="s">
        <v>76</v>
      </c>
      <c r="I12" s="2" t="s">
        <v>62</v>
      </c>
      <c r="J12" s="2">
        <v>0</v>
      </c>
      <c r="K12" s="5" t="s">
        <v>82</v>
      </c>
      <c r="L12" s="3">
        <v>45215</v>
      </c>
      <c r="M12" s="3">
        <v>45303</v>
      </c>
      <c r="N12" s="2" t="s">
        <v>67</v>
      </c>
      <c r="O12" s="6">
        <v>54000</v>
      </c>
      <c r="P12" s="6">
        <v>57240</v>
      </c>
      <c r="Q12" s="2" t="s">
        <v>68</v>
      </c>
      <c r="R12" s="5" t="s">
        <v>69</v>
      </c>
      <c r="S12" s="2" t="s">
        <v>70</v>
      </c>
      <c r="T12" s="3">
        <v>45240</v>
      </c>
      <c r="U12" s="3">
        <v>45240</v>
      </c>
      <c r="V12" s="7" t="s">
        <v>86</v>
      </c>
    </row>
    <row r="13" spans="1:22" ht="72.5" x14ac:dyDescent="0.35">
      <c r="A13" s="2">
        <v>2023</v>
      </c>
      <c r="B13" s="3">
        <v>45200</v>
      </c>
      <c r="C13" s="3">
        <v>45230</v>
      </c>
      <c r="D13" s="2" t="s">
        <v>60</v>
      </c>
      <c r="E13" s="2">
        <v>1211</v>
      </c>
      <c r="F13" s="4" t="s">
        <v>77</v>
      </c>
      <c r="G13" s="2" t="s">
        <v>78</v>
      </c>
      <c r="H13" s="2" t="s">
        <v>79</v>
      </c>
      <c r="I13" s="2" t="s">
        <v>63</v>
      </c>
      <c r="J13" s="2">
        <v>0</v>
      </c>
      <c r="K13" s="5" t="s">
        <v>85</v>
      </c>
      <c r="L13" s="3">
        <v>45215</v>
      </c>
      <c r="M13" s="3">
        <v>45303</v>
      </c>
      <c r="N13" s="2" t="s">
        <v>87</v>
      </c>
      <c r="O13" s="6">
        <v>33375</v>
      </c>
      <c r="P13" s="6">
        <v>35775</v>
      </c>
      <c r="Q13" s="2" t="s">
        <v>68</v>
      </c>
      <c r="R13" s="5" t="s">
        <v>69</v>
      </c>
      <c r="S13" s="2" t="s">
        <v>70</v>
      </c>
      <c r="T13" s="3">
        <v>45240</v>
      </c>
      <c r="U13" s="3">
        <v>45240</v>
      </c>
      <c r="V13" s="7" t="s">
        <v>86</v>
      </c>
    </row>
    <row r="14" spans="1:22" x14ac:dyDescent="0.35">
      <c r="O14" s="6"/>
      <c r="P14" s="6"/>
    </row>
    <row r="15" spans="1:22" x14ac:dyDescent="0.35">
      <c r="O15" s="6"/>
      <c r="P15" s="6"/>
    </row>
    <row r="16" spans="1:22" x14ac:dyDescent="0.35">
      <c r="O16" s="6"/>
      <c r="P16" s="6"/>
    </row>
    <row r="17" spans="15:16" x14ac:dyDescent="0.35">
      <c r="O17" s="6"/>
      <c r="P17" s="6"/>
    </row>
    <row r="18" spans="15:16" x14ac:dyDescent="0.35">
      <c r="O18" s="6"/>
      <c r="P18" s="6"/>
    </row>
    <row r="19" spans="15:16" x14ac:dyDescent="0.35">
      <c r="O19" s="6"/>
      <c r="P19" s="6"/>
    </row>
    <row r="20" spans="15:16" x14ac:dyDescent="0.35">
      <c r="O20" s="6"/>
      <c r="P20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R8" r:id="rId1" xr:uid="{0B05D7B9-1B29-4F64-A951-10DC49226BB5}"/>
    <hyperlink ref="R9" r:id="rId2" xr:uid="{BBAC528A-2983-4E52-8114-D646EDBF0F90}"/>
    <hyperlink ref="R10" r:id="rId3" xr:uid="{8328FDC2-B924-43AD-86A8-D17C20B78B4B}"/>
    <hyperlink ref="R11" r:id="rId4" xr:uid="{A283417A-D7C1-4EE1-8D58-CF1550DBAA7A}"/>
    <hyperlink ref="R12" r:id="rId5" xr:uid="{08D3C580-3B5C-472A-AC2F-B665072E02D8}"/>
    <hyperlink ref="R13" r:id="rId6" xr:uid="{81DC8FE3-2506-48A9-AF2D-A9C4D2F2E703}"/>
    <hyperlink ref="K10" r:id="rId7" xr:uid="{576CC25F-B769-4F30-9CAD-7BAE41C7F03F}"/>
    <hyperlink ref="K11" r:id="rId8" xr:uid="{5C5967AE-1E80-4F00-8184-6BC299A8DE17}"/>
    <hyperlink ref="K12" r:id="rId9" xr:uid="{0B1EC204-4386-4E5F-B8B3-FEAA406BE56A}"/>
    <hyperlink ref="K8" r:id="rId10" xr:uid="{705D881A-2E49-4A64-BE99-3FDDA529F8CD}"/>
    <hyperlink ref="K9" r:id="rId11" xr:uid="{090BBD53-9793-4331-8670-9DC8FA2D24EF}"/>
    <hyperlink ref="K13" r:id="rId12" xr:uid="{F1EF1C58-5B03-4D4E-8D74-CC940B2717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2023-05-16T18:55:28Z</dcterms:created>
  <dcterms:modified xsi:type="dcterms:W3CDTF">2023-11-10T20:55:09Z</dcterms:modified>
</cp:coreProperties>
</file>