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55" windowWidth="27975" windowHeight="11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50123" sheetId="11" r:id="rId11"/>
    <sheet name="Tabla_550152" sheetId="12" r:id="rId12"/>
    <sheet name="Tabla_550153" sheetId="13" r:id="rId13"/>
    <sheet name="Tabla_550154" sheetId="14" r:id="rId14"/>
    <sheet name="Tabla_550155" sheetId="15" r:id="rId15"/>
    <sheet name="Tabla_55015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sharedStrings.xml><?xml version="1.0" encoding="utf-8"?>
<sst xmlns="http://schemas.openxmlformats.org/spreadsheetml/2006/main" count="4558" uniqueCount="1030">
  <si>
    <t>56183</t>
  </si>
  <si>
    <t>TÍTULO</t>
  </si>
  <si>
    <t>NOMBRE CORTO</t>
  </si>
  <si>
    <t>DESCRIPCIÓN</t>
  </si>
  <si>
    <t>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</si>
  <si>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</si>
  <si>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</si>
  <si>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</si>
  <si>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</si>
  <si>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</si>
  <si>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</si>
  <si>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</si>
  <si>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</si>
  <si>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</si>
  <si>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</si>
  <si>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</si>
  <si>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</si>
  <si>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</si>
  <si>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</si>
  <si>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</si>
  <si>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</si>
  <si>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562919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</si>
  <si>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</si>
  <si>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</si>
  <si>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</si>
  <si>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</si>
  <si>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</si>
  <si>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</si>
  <si>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</si>
  <si>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</si>
  <si>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</si>
  <si>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</si>
  <si>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</si>
  <si>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</si>
  <si>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</si>
  <si>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</si>
  <si>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</si>
  <si>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</si>
  <si>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</si>
  <si>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562920</t>
  </si>
  <si>
    <t>562921</t>
  </si>
  <si>
    <t>562922</t>
  </si>
  <si>
    <t>562923</t>
  </si>
  <si>
    <t>562924</t>
  </si>
  <si>
    <t>562925</t>
  </si>
  <si>
    <t>562926</t>
  </si>
  <si>
    <t>562927</t>
  </si>
  <si>
    <t>562928</t>
  </si>
  <si>
    <t>562929</t>
  </si>
  <si>
    <t>562930</t>
  </si>
  <si>
    <t>562931</t>
  </si>
  <si>
    <t>562932</t>
  </si>
  <si>
    <t>562933</t>
  </si>
  <si>
    <t>562934</t>
  </si>
  <si>
    <t>562935</t>
  </si>
  <si>
    <t>562936</t>
  </si>
  <si>
    <t>550171</t>
  </si>
  <si>
    <t>550131</t>
  </si>
  <si>
    <t>550130</t>
  </si>
  <si>
    <t>550132</t>
  </si>
  <si>
    <t>550127</t>
  </si>
  <si>
    <t>550136</t>
  </si>
  <si>
    <t>562937</t>
  </si>
  <si>
    <t>562938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</si>
  <si>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</si>
  <si>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</si>
  <si>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</si>
  <si>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</si>
  <si>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</si>
  <si>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</si>
  <si>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</si>
  <si>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</si>
  <si>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</si>
  <si>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</si>
  <si>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</si>
  <si>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</si>
  <si>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</si>
  <si>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</si>
  <si>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</si>
  <si>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</si>
  <si>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</si>
  <si>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</si>
  <si>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</si>
  <si>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</si>
  <si>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</si>
  <si>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</si>
  <si>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</si>
  <si>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</si>
  <si>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</si>
  <si>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</si>
  <si>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</si>
  <si>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562939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</si>
  <si>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</si>
  <si>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</si>
  <si>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</si>
  <si>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</si>
  <si>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</si>
  <si>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</si>
  <si>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</si>
  <si>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</si>
  <si>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</si>
  <si>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</si>
  <si>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</si>
  <si>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</si>
  <si>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</si>
  <si>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</si>
  <si>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</si>
  <si>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</si>
  <si>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</si>
  <si>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</si>
  <si>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</si>
  <si>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</si>
  <si>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</si>
  <si>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</si>
  <si>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</si>
  <si>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</si>
  <si>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</si>
  <si>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</si>
  <si>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</si>
  <si>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</si>
  <si>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</si>
  <si>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</si>
  <si>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</si>
  <si>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</si>
  <si>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</si>
  <si>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</si>
  <si>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</si>
  <si>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</si>
  <si>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</si>
  <si>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</si>
  <si>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</si>
  <si>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</si>
  <si>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</si>
  <si>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</si>
  <si>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</si>
  <si>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</si>
  <si>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</si>
  <si>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</si>
  <si>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</si>
  <si>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</si>
  <si>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</si>
  <si>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</si>
  <si>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</si>
  <si>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</si>
  <si>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</si>
  <si>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</si>
  <si>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</si>
  <si>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</si>
  <si>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</si>
  <si>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</si>
  <si>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</si>
  <si>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</si>
  <si>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</si>
  <si>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</si>
  <si>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</si>
  <si>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</si>
  <si>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</si>
  <si>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</si>
  <si>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</si>
  <si>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</si>
  <si>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</si>
  <si>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</si>
  <si>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</si>
  <si>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</si>
  <si>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</si>
  <si>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</si>
  <si>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</si>
  <si>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</si>
  <si>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</si>
  <si>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</si>
  <si>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</si>
  <si>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</si>
  <si>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</si>
  <si>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</si>
  <si>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</si>
  <si>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</si>
  <si>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</si>
  <si>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</si>
  <si>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</si>
  <si>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</si>
  <si>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</si>
  <si>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</si>
  <si>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</si>
  <si>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</si>
  <si>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</si>
  <si>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</si>
  <si>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</si>
  <si>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</si>
  <si>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</si>
  <si>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</si>
  <si>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</si>
  <si>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</si>
  <si>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</si>
  <si>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</si>
  <si>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</si>
  <si>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</si>
  <si>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</si>
  <si>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</si>
  <si>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</si>
  <si>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</si>
  <si>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</si>
  <si>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</si>
  <si>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</si>
  <si>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</si>
  <si>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</si>
  <si>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</si>
  <si>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</si>
  <si>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</si>
  <si>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</si>
  <si>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</si>
  <si>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</si>
  <si>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</si>
  <si>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</si>
  <si>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</si>
  <si>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</si>
  <si>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</si>
  <si>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</si>
  <si>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</si>
  <si>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</si>
  <si>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</si>
  <si>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</si>
  <si>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</si>
  <si>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</si>
  <si>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</si>
  <si>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</si>
  <si>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</si>
  <si>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</si>
  <si>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</si>
  <si>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</si>
  <si>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</si>
  <si>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</si>
  <si>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</si>
  <si>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</si>
  <si>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</si>
  <si>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</si>
  <si>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</si>
  <si>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</si>
  <si>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</si>
  <si>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</si>
  <si>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</si>
  <si>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</si>
  <si>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</si>
  <si>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</si>
  <si>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</si>
  <si>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</si>
  <si>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</si>
  <si>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</si>
  <si>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</si>
  <si>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</si>
  <si>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</si>
  <si>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</si>
  <si>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</si>
  <si>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</si>
  <si>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</si>
  <si>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</si>
  <si>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</si>
  <si>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</si>
  <si>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</si>
  <si>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</si>
  <si>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</si>
  <si>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</si>
  <si>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</si>
  <si>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</si>
  <si>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</si>
  <si>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</si>
  <si>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</si>
  <si>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</si>
  <si>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</si>
  <si>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</si>
  <si>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</si>
  <si>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</si>
  <si>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</si>
  <si>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</si>
  <si>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</si>
  <si>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</si>
  <si>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</si>
  <si>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</si>
  <si>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</si>
  <si>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</si>
  <si>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</si>
  <si>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</si>
  <si>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</si>
  <si>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</si>
  <si>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</si>
  <si>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</si>
  <si>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</si>
  <si>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</si>
  <si>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</si>
  <si>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</si>
  <si>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</si>
  <si>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</si>
  <si>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</si>
  <si>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</si>
  <si>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</si>
  <si>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</si>
  <si>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</si>
  <si>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</si>
  <si>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</si>
  <si>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</si>
  <si>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</si>
  <si>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</si>
  <si>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</si>
  <si>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</si>
  <si>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</si>
  <si>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</si>
  <si>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</si>
  <si>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</si>
  <si>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</si>
  <si>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</si>
  <si>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</si>
  <si>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</si>
  <si>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</si>
  <si>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</si>
  <si>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</si>
  <si>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</si>
  <si>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</si>
  <si>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</si>
  <si>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</si>
  <si>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</si>
  <si>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</si>
  <si>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</si>
  <si>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</si>
  <si>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</si>
  <si>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</si>
  <si>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</si>
  <si>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</si>
  <si>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</si>
  <si>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</si>
  <si>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</si>
  <si>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</si>
  <si>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</si>
  <si>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</si>
  <si>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</si>
  <si>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</si>
  <si>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</si>
  <si>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Adquisición</t>
  </si>
  <si>
    <t>0117/2022</t>
  </si>
  <si>
    <t>http://www.cegaipslp.org.mx/HV2022Dos.nsf/nombre_de_la_vista/2B6E9D4C8A28F2BA8625894A005C49B5/$File/Inv.+Restringida+0117+2022_compressed.pdf</t>
  </si>
  <si>
    <t>Maquinaría y equipo</t>
  </si>
  <si>
    <t>http://www.cegaipslp.org.mx/HV2022Dos.nsf/nombre_de_la_vista/A3E730882343588C8625894A0074647E/$File/JUNTA+DE+ACLARACIONES+34A.docx</t>
  </si>
  <si>
    <t>http://www.cegaipslp.org.mx/HV2022Dos.nsf/nombre_de_la_vista/F158045AF1DC9D048625894A00748A96/$File/Acta+de+Fallo+0117+2022.pdf</t>
  </si>
  <si>
    <t xml:space="preserve">Jorge Luis  </t>
  </si>
  <si>
    <t>Meneses</t>
  </si>
  <si>
    <t>Pérez</t>
  </si>
  <si>
    <t>Jorge Luis Menees Pérez</t>
  </si>
  <si>
    <t>MEPJ0110099W4</t>
  </si>
  <si>
    <t>Casimiro Liceaga</t>
  </si>
  <si>
    <t>Las Palomas</t>
  </si>
  <si>
    <t>Irapuato</t>
  </si>
  <si>
    <t>No cuenta con domicilio en el extranjero</t>
  </si>
  <si>
    <t>Mejores condiciones en cuanto a precio, calidad y tiempo de entrega</t>
  </si>
  <si>
    <t>Coordinaciónde Servicios Generales, Innovación Tecnológica,  Alumbrado Público,  Educación Municipal y Seguridad Pública</t>
  </si>
  <si>
    <t>Dirección de Aquisiciones, Arrendamientos y Servicios</t>
  </si>
  <si>
    <t>DAAS/196/2022</t>
  </si>
  <si>
    <t>Pesos mexicanos</t>
  </si>
  <si>
    <t>No hay tipo de cambio</t>
  </si>
  <si>
    <t>Transferencia</t>
  </si>
  <si>
    <t>Maquinaria y equipo</t>
  </si>
  <si>
    <t>http://www.cegaipslp.org.mx/HV2022Dos.nsf/nombre_de_la_vista/C46C0DFF3CDD045A8625894B0059127E/$File/DAAS-196-2022+Jorge+Luis+Meneses+Pérez+Censurado_compressed.pdf</t>
  </si>
  <si>
    <t>http://www.cegaipslp.org.mx/HV2022Dos.nsf/nombre_de_la_vista/11F8FE6FDD0CCF4A8625894B00517B20/$File/SUSPENSIÓN+34+A.docx</t>
  </si>
  <si>
    <t>Municipal</t>
  </si>
  <si>
    <t>No se solicita participación ni aportación</t>
  </si>
  <si>
    <t>No se reporta obra pública</t>
  </si>
  <si>
    <t>http://www.cegaipslp.org.mx/HV2022Dos.nsf/nombre_de_la_vista/8E7EEEA8FBFD2C9E8625894B0051AAC2/$File/ACTADE+IMPACTO+AMBIENTAL34A.docx</t>
  </si>
  <si>
    <t xml:space="preserve">No </t>
  </si>
  <si>
    <t>Contraloría Interna Municipal</t>
  </si>
  <si>
    <t>http://www.cegaipslp.org.mx/HV2022Dos.nsf/nombre_de_la_vista/C1A5C05E5B1BD1948625894B0051D06E/$File/AVANCE+FISICO+34+A.docx</t>
  </si>
  <si>
    <t>http://www.cegaipslp.org.mx/HV2022Dos.nsf/nombre_de_la_vista/1CA29752BE7A52158625894B00526637/$File/AVANCE+FINANCIERO+34+A.docx</t>
  </si>
  <si>
    <t>http://www.cegaipslp.org.mx/HV2022Dos.nsf/nombre_de_la_vista/19E3DA481A39BA9B8625894B00528088/$File/ACTA+DE+RECEPCIÓN+34A.docx</t>
  </si>
  <si>
    <t>http://www.cegaipslp.org.mx/HV2022Dos.nsf/nombre_de_la_vista/2F3ABEBB996241958625894B005297F5/$File/finiquito+34A.docx</t>
  </si>
  <si>
    <t>Dirección de Adquisiciones, Arrendamientos y Servicios</t>
  </si>
  <si>
    <t>No se genera información</t>
  </si>
  <si>
    <t>Daniel</t>
  </si>
  <si>
    <t>Sandoval</t>
  </si>
  <si>
    <t>Ocampo</t>
  </si>
  <si>
    <t>Daniel Sandoval Ocampo</t>
  </si>
  <si>
    <t>SAOD930307TH0</t>
  </si>
  <si>
    <t xml:space="preserve">Orquidea   </t>
  </si>
  <si>
    <t>Lt 14</t>
  </si>
  <si>
    <t>MZA 15</t>
  </si>
  <si>
    <t>Mina Palacios</t>
  </si>
  <si>
    <t>Naucalpan de Juárez</t>
  </si>
  <si>
    <t>N-0123913</t>
  </si>
  <si>
    <t>http://www.cegaipslp.org.mx/HV2022Dos.nsf/nombre_de_la_vista/9DF42E958EAE8DC18625894B005C8158/$File/Pedido+Daniel+Sandoval.pdf</t>
  </si>
  <si>
    <t>0136/2022</t>
  </si>
  <si>
    <t>http://www.cegaipslp.org.mx/HV2022Dos.nsf/nombre_de_la_vista/D8AFEAA2958854868625894A00619FEF/$File/Inv.+Restringida+0136+2022_compressed.pdf</t>
  </si>
  <si>
    <t>Materiales, accesorios y suministros médicos</t>
  </si>
  <si>
    <t>http://www.cegaipslp.org.mx/HV2022Dos.nsf/nombre_de_la_vista/30A51397BBDE859E8625894A0074C4C5/$File/Acta+de+Fallo+0136+2022.pdf</t>
  </si>
  <si>
    <t xml:space="preserve">Alberto </t>
  </si>
  <si>
    <t>Mercado</t>
  </si>
  <si>
    <t>Lara</t>
  </si>
  <si>
    <t>Alnerto Mercado Lara</t>
  </si>
  <si>
    <t>MELA910204NZ2</t>
  </si>
  <si>
    <t xml:space="preserve">Ricardo B. Anaya </t>
  </si>
  <si>
    <t>La Libertdad</t>
  </si>
  <si>
    <t>R-0124687</t>
  </si>
  <si>
    <t>http://www.cegaipslp.org.mx/HV2022Dos.nsf/nombre_de_la_vista/770727F3D3C57B5E8625894B005CF87C/$File/Pedido+Alberto+Mercado.pdf</t>
  </si>
  <si>
    <t>Carlos Benjamin</t>
  </si>
  <si>
    <t xml:space="preserve">Oliva </t>
  </si>
  <si>
    <t>Alvarez</t>
  </si>
  <si>
    <t>Carlos Benjamín Oliva Álvarez</t>
  </si>
  <si>
    <t>OIAC861005LQA</t>
  </si>
  <si>
    <t xml:space="preserve"> Salvador Nava</t>
  </si>
  <si>
    <t>D</t>
  </si>
  <si>
    <t>San Juan de Guadalupe</t>
  </si>
  <si>
    <t>N-0124679, N-0124681, N-0124682 ,N-0124684, N-0124688, R-0124868, R-0124883</t>
  </si>
  <si>
    <t>http://www.cegaipslp.org.mx/HV2022Dos.nsf/nombre_de_la_vista/1E711278D32972C18625894B005F56A9/$File/Pedido+Carlos+Benjamin_compressed.pdf</t>
  </si>
  <si>
    <t>0136/2022-2</t>
  </si>
  <si>
    <t>http://www.cegaipslp.org.mx/HV2022Dos.nsf/nombre_de_la_vista/2E5858C5163F37AF8625894A005C779D/$File/Inv.+Restringida+0136+2022-2_compressed.pdf</t>
  </si>
  <si>
    <t>N-0124780, N-0124781</t>
  </si>
  <si>
    <t>http://www.cegaipslp.org.mx/HV2022Dos.nsf/nombre_de_la_vista/E7219572C037C1B88625894B005F6C0E/$File/Pedido+Carlos+Benjamin.pdf</t>
  </si>
  <si>
    <t>0137/2022</t>
  </si>
  <si>
    <t>http://www.cegaipslp.org.mx/HV2022Dos.nsf/nombre_de_la_vista/51E4E7D44C0B39978625894A0072ED8F/$File/Inv.+Restringida+0137+2022_compressed.pdf</t>
  </si>
  <si>
    <t>Cámaras y videocámaras fotográficas</t>
  </si>
  <si>
    <t>http://www.cegaipslp.org.mx/HV2022Dos.nsf/nombre_de_la_vista/01335730F8DEB0D78625894A0074DC87/$File/Acta+de+Fallo+0137+2022.pdf</t>
  </si>
  <si>
    <t xml:space="preserve">No se genera información </t>
  </si>
  <si>
    <t>Lujime Comercialización, S.A. de C.V.</t>
  </si>
  <si>
    <t>LCO1101048H9</t>
  </si>
  <si>
    <t>Miguel Barragan</t>
  </si>
  <si>
    <t>San Miguelito</t>
  </si>
  <si>
    <t>N-0124651, N-0124649</t>
  </si>
  <si>
    <t>http://www.cegaipslp.org.mx/HV2022Dos.nsf/nombre_de_la_vista/E9B864BA146412A48625894B005F84E0/$File/Pedido+Lujime.pdf</t>
  </si>
  <si>
    <t>Dinámica del Centro, S.A. de C.V.</t>
  </si>
  <si>
    <t>DCE101123P70</t>
  </si>
  <si>
    <t xml:space="preserve">Mar De Andaman </t>
  </si>
  <si>
    <t>A</t>
  </si>
  <si>
    <t>Jardines De La Pradera</t>
  </si>
  <si>
    <t>León</t>
  </si>
  <si>
    <t>N-0124650</t>
  </si>
  <si>
    <t>http://www.cegaipslp.org.mx/HV2022Dos.nsf/nombre_de_la_vista/D7D2978D34727E638625894B005FB725/$File/Pedido+Dinamica+del+Centro.pdf</t>
  </si>
  <si>
    <t>0138/2022</t>
  </si>
  <si>
    <t>http://www.cegaipslp.org.mx/HV2022Dos.nsf/nombre_de_la_vista/CD64560BCAC9953F8625894A007316B0/$File/Inv.+Restringida+0138+2022_compressed.pdf</t>
  </si>
  <si>
    <t>Material impreso</t>
  </si>
  <si>
    <t>http://www.cegaipslp.org.mx/HV2022Dos.nsf/nombre_de_la_vista/5AC802554D6735628625894A0074F46C/$File/Acta+de+apertura+0138+2022.pdf</t>
  </si>
  <si>
    <t>Brissa Yamira</t>
  </si>
  <si>
    <t>Amores</t>
  </si>
  <si>
    <t>Alarcón</t>
  </si>
  <si>
    <t>Brissa Yamira Amores Alarcón</t>
  </si>
  <si>
    <t>AOAB780811HI3</t>
  </si>
  <si>
    <t xml:space="preserve">Parque Kent </t>
  </si>
  <si>
    <t>Del Parque</t>
  </si>
  <si>
    <t>N-0124547</t>
  </si>
  <si>
    <t>http://www.cegaipslp.org.mx/HV2022Dos.nsf/nombre_de_la_vista/805DEBBA5EC9AA6B8625894B00609EEB/$File/Pedidos+Brisa+Yamira_compressed.pdf</t>
  </si>
  <si>
    <t>0138/2022-2</t>
  </si>
  <si>
    <t>http://www.cegaipslp.org.mx/HV2022Dos.nsf/nombre_de_la_vista/145F1954CBB120FC8625894A007302F0/$File/Inv.+Restringida+0138+2022-2_compressed.pdf</t>
  </si>
  <si>
    <t>http://www.cegaipslp.org.mx/HV2022Dos.nsf/nombre_de_la_vista/48951045137DA94F8625894A007511F5/$File/Acta+de+Fallo+0138+2022-2.pdf</t>
  </si>
  <si>
    <t>Campizzo, S.A. de C.V.</t>
  </si>
  <si>
    <t>CAM140206AC3</t>
  </si>
  <si>
    <t>Santos Degollado</t>
  </si>
  <si>
    <t>Alamitos</t>
  </si>
  <si>
    <t>N-0124783, N-0124785, N-0124786, N-0124789</t>
  </si>
  <si>
    <t>http://www.cegaipslp.org.mx/HV2022Dos.nsf/nombre_de_la_vista/87139EBB9207AE0B8625894B0060B5C9/$File/Pedidos+Campizzo_compressed.pdf</t>
  </si>
  <si>
    <t>N-0124784</t>
  </si>
  <si>
    <t>http://www.cegaipslp.org.mx/HV2022Dos.nsf/nombre_de_la_vista/2956FCCFE6B2D2A48625894B00623EC4/$File/Pedido+Brissa.pdf</t>
  </si>
  <si>
    <t>0139/2022</t>
  </si>
  <si>
    <t>http://www.cegaipslp.org.mx/HV2022Dos.nsf/nombre_de_la_vista/CF17597474136B318625894A00717ECC/$File/Inv.+Restringida+0139+2022_compressed.pdf</t>
  </si>
  <si>
    <t>Servicio de alimentos</t>
  </si>
  <si>
    <t>http://www.cegaipslp.org.mx/HV2022Dos.nsf/nombre_de_la_vista/BBF6C979B4D9198B8625894A00752881/$File/Acta+de+Fallo+0139+2022.pdf</t>
  </si>
  <si>
    <t>Administradora Potosina de Hoteles, S.A. de C.V.</t>
  </si>
  <si>
    <t>APH-1509083I6</t>
  </si>
  <si>
    <t xml:space="preserve">Dr. Salvador Nava Mtz </t>
  </si>
  <si>
    <t xml:space="preserve"> nivel 3, int 3C</t>
  </si>
  <si>
    <t>Colinas del Parque</t>
  </si>
  <si>
    <t>N-0124644</t>
  </si>
  <si>
    <t>http://www.cegaipslp.org.mx/HV2022Dos.nsf/nombre_de_la_vista/DBE4420B42C20ECC8625894B0062609C/$File/Pedido+Potosina+de+Hoteles.pdf</t>
  </si>
  <si>
    <t>Edgar Mauricio</t>
  </si>
  <si>
    <t>Chávez</t>
  </si>
  <si>
    <t>Ferretiz</t>
  </si>
  <si>
    <t>Edgat Mauricio Chávez Ferretiz</t>
  </si>
  <si>
    <t>CAFE910511NQ4</t>
  </si>
  <si>
    <t xml:space="preserve">Montes Blancos </t>
  </si>
  <si>
    <t>Lomas 2da sección</t>
  </si>
  <si>
    <t>N-0124620, N-0124623</t>
  </si>
  <si>
    <t>http://www.cegaipslp.org.mx/HV2022Dos.nsf/nombre_de_la_vista/99373E8AD9AA51F48625894B00627766/$File/Pedido+Edgar+Mauricio+Ferretiz.pdf</t>
  </si>
  <si>
    <t xml:space="preserve">Casa Potosina de Banquetes, S.A. de C.V. </t>
  </si>
  <si>
    <t>CPB110809QE1</t>
  </si>
  <si>
    <t xml:space="preserve">Arista </t>
  </si>
  <si>
    <t>Centro</t>
  </si>
  <si>
    <t>N-0124648, N-0124643, N-0124627, N-0124625</t>
  </si>
  <si>
    <t>http://www.cegaipslp.org.mx/HV2022Dos.nsf/nombre_de_la_vista/F767135DF17BD6838625894B006299DD/$File/Pedido+Potosina+de+Banquetes.pdf</t>
  </si>
  <si>
    <t>Operadora Mexpla San Luis Potisí, S.A. de C.V.</t>
  </si>
  <si>
    <t>OMS-170228KK8</t>
  </si>
  <si>
    <t>N-0124641</t>
  </si>
  <si>
    <t>http://www.cegaipslp.org.mx/HV2022Dos.nsf/nombre_de_la_vista/EC38830C1AB528328625894B0062B239/$File/Pedido+Mexpla.pdf</t>
  </si>
  <si>
    <t>0142/2022</t>
  </si>
  <si>
    <t>http://www.cegaipslp.org.mx/HV2022Dos.nsf/nombre_de_la_vista/359319138E4B55AE8625894A00732D03/$File/Inv.+Restringida+0142+2022_compressed.pdf</t>
  </si>
  <si>
    <t>Uniformes</t>
  </si>
  <si>
    <t>http://www.cegaipslp.org.mx/HV2022Dos.nsf/nombre_de_la_vista/8D1D6F6ADFEFE8468625894A0075553F/$File/Acta+de+Apertura+0142+2022.pdf</t>
  </si>
  <si>
    <t xml:space="preserve">Josue </t>
  </si>
  <si>
    <t>Ramírez</t>
  </si>
  <si>
    <t>Maeva</t>
  </si>
  <si>
    <t>Josué Ramírez Maeva</t>
  </si>
  <si>
    <t>RAMJ9205017E4</t>
  </si>
  <si>
    <t>Periodico Oficial</t>
  </si>
  <si>
    <t>Los Pirules</t>
  </si>
  <si>
    <t>N0124812</t>
  </si>
  <si>
    <t>http://www.cegaipslp.org.mx/HV2022Dos.nsf/nombre_de_la_vista/D3AF04491293F1C28625894B0062F8F6/$File/Pedido+Josue+Ramírez.pdf</t>
  </si>
  <si>
    <t>0144/2022</t>
  </si>
  <si>
    <t>http://www.cegaipslp.org.mx/HV2022Dos.nsf/nombre_de_la_vista/1751EA3FEC86693B8625894A00733F94/$File/Inv.+Restringida+0144+2022_compressed.pdf</t>
  </si>
  <si>
    <t>http://www.cegaipslp.org.mx/HV2022Dos.nsf/nombre_de_la_vista/E3594E44FA374D7D8625894A007570C2/$File/Acta+de+Fallo+0144+2022.pdf</t>
  </si>
  <si>
    <t>N-0124891</t>
  </si>
  <si>
    <t>http://www.cegaipslp.org.mx/HV2022Dos.nsf/nombre_de_la_vista/4022EAE1D6D10CF68625894B00632213/$File/Pedido+Josue+Ramírez.pdf</t>
  </si>
  <si>
    <t>0147 2022</t>
  </si>
  <si>
    <t>http://www.cegaipslp.org.mx/HV2022Dos.nsf/nombre_de_la_vista/4B63E0E729C062908625894B0064B1EF/$File/Inv.+Restringida+0147+2022_compressed.pdf</t>
  </si>
  <si>
    <t>Renta de escenario y equipo de audio e iluminación</t>
  </si>
  <si>
    <t>http://www.cegaipslp.org.mx/HV2022Dos.nsf/nombre_de_la_vista/5B37AA9064443C248625894B00652809/$File/Acta+de+Fallo+0147+2022_compressed.pdf</t>
  </si>
  <si>
    <t>Io Yayauco</t>
  </si>
  <si>
    <t xml:space="preserve">Rivera </t>
  </si>
  <si>
    <t>Posadas</t>
  </si>
  <si>
    <t>Io Yayauco Rivera Psadas</t>
  </si>
  <si>
    <t>RIPI890418CT6</t>
  </si>
  <si>
    <t>Juana de Ibarbourou</t>
  </si>
  <si>
    <t>Monarca</t>
  </si>
  <si>
    <t>N-0125138</t>
  </si>
  <si>
    <t>http://www.cegaipslp.org.mx/HV2022Dos.nsf/nombre_de_la_vista/3715EF8C7226E7A38625894B00636E6F/$File/Pedido+Io+Yayauco.pdf</t>
  </si>
  <si>
    <t>Brenda Elizabeth</t>
  </si>
  <si>
    <t>Ibarra</t>
  </si>
  <si>
    <t>Rosas</t>
  </si>
  <si>
    <t>Brenda Elizabeth Ibarra Rosas</t>
  </si>
  <si>
    <t>IARB921021NT4</t>
  </si>
  <si>
    <t>Tabachines</t>
  </si>
  <si>
    <t>Los Fresnos</t>
  </si>
  <si>
    <t>N-0125140</t>
  </si>
  <si>
    <t>http://www.cegaipslp.org.mx/HV2022Dos.nsf/nombre_de_la_vista/0B08343622641F018625894B00634FBE/$File/Pedido+Brenda+Elizabeth.pdf</t>
  </si>
  <si>
    <t>0148 2022</t>
  </si>
  <si>
    <t>http://www.cegaipslp.org.mx/HV2022Dos.nsf/nombre_de_la_vista/CDEA4F872CB6B5128625894A00738344/$File/Inv.+Restringida+0148+2022.pdf</t>
  </si>
  <si>
    <t>Enseres</t>
  </si>
  <si>
    <t>http://www.cegaipslp.org.mx/HV2022Dos.nsf/nombre_de_la_vista/6D7BC61EFC446BCD8625894A0075C6FF/$File/Acta+de+Fallo+0148+2022.pdf</t>
  </si>
  <si>
    <t>Proveedora Potosina Ortrisa, S.A. de C.V.</t>
  </si>
  <si>
    <t>PPD1603023N7</t>
  </si>
  <si>
    <t>José Ricardo Gallardo</t>
  </si>
  <si>
    <t>Central de Maquinaria</t>
  </si>
  <si>
    <t>Soledad de Graciano Sánchez</t>
  </si>
  <si>
    <t>N-0125013, N-0125014</t>
  </si>
  <si>
    <t>http://www.cegaipslp.org.mx/HV2022Dos.nsf/nombre_de_la_vista/A4FB26B16ADF0F9D8625894B00639D70/$File/Pedido+Ortrisa.pdf</t>
  </si>
  <si>
    <t>0149 2022-2</t>
  </si>
  <si>
    <t>http://www.cegaipslp.org.mx/HV2022Dos.nsf/nombre_de_la_vista/F7501719E36E5D988625894A007397A2/$File/Inv.+Restringida+0149+2022-2_compressed.pdf</t>
  </si>
  <si>
    <t>http://www.cegaipslp.org.mx/HV2022Dos.nsf/nombre_de_la_vista/D1D683A4E6D475438625894A0075DD29/$File/Acta+de+Fallo+0149+2022-2.pdf</t>
  </si>
  <si>
    <t>N-0125225</t>
  </si>
  <si>
    <t>http://www.cegaipslp.org.mx/HV2022Dos.nsf/nombre_de_la_vista/E35F516257EAC2EE8625894B0063C072/$File/Pedido+Administradora+Potosina+de+Hoteles.pdf</t>
  </si>
  <si>
    <t>N-0125228</t>
  </si>
  <si>
    <t>http://www.cegaipslp.org.mx/HV2022Dos.nsf/nombre_de_la_vista/92ED79BD25780E048625894B0063D4BB/$File/Pedido+Mexpla.pdf</t>
  </si>
  <si>
    <t>Centro Potosino de Convenciones, S.A. de C.V.</t>
  </si>
  <si>
    <t>CPC-800425AT7</t>
  </si>
  <si>
    <t>Benigno Arriaga</t>
  </si>
  <si>
    <t>Moderna</t>
  </si>
  <si>
    <t>N-0125224</t>
  </si>
  <si>
    <t>http://www.cegaipslp.org.mx/HV2022Dos.nsf/nombre_de_la_vista/82399B959F2B2B0D8625894B0063EB87/$File/Pedido+Centro+Potosino.pdf</t>
  </si>
  <si>
    <t>Cía Hotelera María Dolores, S.A. de C.V.</t>
  </si>
  <si>
    <t>HMD-851210QB2</t>
  </si>
  <si>
    <t>Benito Juárez</t>
  </si>
  <si>
    <t>Zona Hotelera</t>
  </si>
  <si>
    <t>N-0125229</t>
  </si>
  <si>
    <t>http://www.cegaipslp.org.mx/HV2022Dos.nsf/nombre_de_la_vista/84C9D4962F2AE29C8625894B0063FEA5/$File/Pedido+María+Dolores.pdf</t>
  </si>
  <si>
    <t>MSLP-18</t>
  </si>
  <si>
    <t>MSLP-18-2022</t>
  </si>
  <si>
    <t>http://www.cegaipslp.org.mx/HV2022Dos.nsf/nombre_de_la_vista/523089C99FDE4A4986258950006FD71C/$File/MSLP-18-2022_convocatoria.pdf</t>
  </si>
  <si>
    <t>Contratación del servicio de arrendamiento de equipo tecnológico</t>
  </si>
  <si>
    <t>http://www.cegaipslp.org.mx/HV2022Dos.nsf/nombre_de_la_vista/C07D7A787EFA47E5862589500070EF12/$File/MSLP-18-2022_junta+de+aclaraciones_compressed.pdf</t>
  </si>
  <si>
    <t>http://www.cegaipslp.org.mx/HV2022Dos.nsf/nombre_de_la_vista/4C0175FFF6CC3E988625895000736916/$File/MSLP-18-2022_presentacion_propuestas_compressed.pdf</t>
  </si>
  <si>
    <t>http://www.cegaipslp.org.mx/HV2022Dos.nsf/nombre_de_la_vista/285DD9709E3CCCC18625895000742611/$File/MSLP-18-2022_Fallo+técnico.pdf</t>
  </si>
  <si>
    <t>ZR3 Arrendamiento, S.A. de C.V.</t>
  </si>
  <si>
    <t>ZAR180405AA4</t>
  </si>
  <si>
    <t>Fray José de Arlegui</t>
  </si>
  <si>
    <t>Viveros</t>
  </si>
  <si>
    <t xml:space="preserve">Cumple con las condiciones, especificaciones solicitadas y por el precio ofertado </t>
  </si>
  <si>
    <t>Dirección de Innovación Tecnológica</t>
  </si>
  <si>
    <t>Dirección de Adquisiciones Arrendamientos y Servicios</t>
  </si>
  <si>
    <t>DAAS/119/2022</t>
  </si>
  <si>
    <t>Peso Mexicano</t>
  </si>
  <si>
    <t>Transferencia Bancaria</t>
  </si>
  <si>
    <t>Arrendamiento de equipo tecnológico</t>
  </si>
  <si>
    <t>http://www.cegaipslp.org.mx/HV2022Dos.nsf/nombre_de_la_vista/689F949476B400288625894B00714EFC/$File/DAAS-119-2022+ZR3+Arrendamiento,+S.A.+de+C.V.+Censurado_compressed.pdf</t>
  </si>
  <si>
    <t>http://www.cegaipslp.org.mx/HV2022Dos.nsf/nombre_de_la_vista/97D193F921F52D788625894B006FD814/$File/SUSPENSIÓN++Licitación.docx</t>
  </si>
  <si>
    <t>Propio</t>
  </si>
  <si>
    <t>http://www.cegaipslp.org.mx/HV2022Dos.nsf/nombre_de_la_vista/45019F792B44B07E8625894B00700AB0/$File/IMPACTO+URBANO+O+AMBIENTAL+Licitación.doc</t>
  </si>
  <si>
    <t>http://www.cegaipslp.org.mx/HV2022Dos.nsf/nombre_de_la_vista/FCFB09951C1BBBA28625894B00703EC6/$File/AVANCE+FISICO++Licitación.docx</t>
  </si>
  <si>
    <t>http://www.cegaipslp.org.mx/HV2022Dos.nsf/nombre_de_la_vista/6795BDABB01448368625894B00706C0D/$File/AVANCE+FINANCIERO+Licitación.docx</t>
  </si>
  <si>
    <t>http://www.cegaipslp.org.mx/HV2022Dos.nsf/nombre_de_la_vista/760AD9FAC96AA4088625894B00709943/$File/ACTA+DE+RECEPCIÓN+Licitación.docx</t>
  </si>
  <si>
    <t>El retraso en la publicación del preceso es debido a la recabación de firmas en el contrato</t>
  </si>
  <si>
    <t>MSLP-28-2022</t>
  </si>
  <si>
    <t>http://www.cegaipslp.org.mx/HV2022Dos.nsf/nombre_de_la_vista/0195D81B1DDF8544862589500070070B/$File/MSLP-28-2022_convocatoria.pdf</t>
  </si>
  <si>
    <t>Adquisición de equipo, material e insumos para la salud</t>
  </si>
  <si>
    <t>http://www.cegaipslp.org.mx/HV2022Dos.nsf/nombre_de_la_vista/FFA7592D416324E88625895000717555/$File/MSLP-28-2022_junta+de+aclaraciones_compressed.pdf</t>
  </si>
  <si>
    <t>http://www.cegaipslp.org.mx/HV2022Dos.nsf/nombre_de_la_vista/D975B73DA31EE2C38625895000738CBF/$File/MSLP-28-2022_presentacion_propuestas_compressed.pdf</t>
  </si>
  <si>
    <t>http://www.cegaipslp.org.mx/HV2022Dos.nsf/nombre_de_la_vista/DDF10310920F697C862589500074642B/$File/MSLP-28-2022_Fallo+técnico_compressed.pdf</t>
  </si>
  <si>
    <t>Proveedora Luma, S.A. de C.V.</t>
  </si>
  <si>
    <t>PLU180416TB1</t>
  </si>
  <si>
    <t>Bernardo Reyes</t>
  </si>
  <si>
    <t>Industrial</t>
  </si>
  <si>
    <t xml:space="preserve">Monterrey </t>
  </si>
  <si>
    <t>Monterrey</t>
  </si>
  <si>
    <t xml:space="preserve">Nuevo León </t>
  </si>
  <si>
    <t>Dirección Sistema Municipal Dif</t>
  </si>
  <si>
    <t>DAAS/134/2022</t>
  </si>
  <si>
    <t>Equipo, material e insumos para la salud</t>
  </si>
  <si>
    <t>http://www.cegaipslp.org.mx/HV2022Dos.nsf/nombre_de_la_vista/DB8216C8C86DAF32862589500068A6E2/$File/DAAS-134-2022+Proveedora+Luma,+S.A.+de+C.V.Censurado_compressed.pdf</t>
  </si>
  <si>
    <t>MSLP-28-2022-3</t>
  </si>
  <si>
    <t>Ramo 33</t>
  </si>
  <si>
    <t>Estatal</t>
  </si>
  <si>
    <t>MSLP-27-2022</t>
  </si>
  <si>
    <t>http://www.cegaipslp.org.mx/HV2022Dos.nsf/nombre_de_la_vista/7AD30FAA134D5112862589500070206A/$File/MSLP-27-2022_convocatoria.pdf</t>
  </si>
  <si>
    <t>Adquisición de auxiliares auditivos</t>
  </si>
  <si>
    <t>MSLP-27</t>
  </si>
  <si>
    <t>http://www.cegaipslp.org.mx/HV2022Dos.nsf/nombre_de_la_vista/4DFF9AA74E8A50558625895000719B16/$File/MSLP-27-2022_junta+de+aclaraciones_compressed.pdf</t>
  </si>
  <si>
    <t>http://www.cegaipslp.org.mx/HV2022Dos.nsf/nombre_de_la_vista/7B59AB707A86EAE1862589500073A25C/$File/MSLP-27-2022_presentacion_propuestas_compressed.pdf</t>
  </si>
  <si>
    <t>Adrián Manuel</t>
  </si>
  <si>
    <t>Kury</t>
  </si>
  <si>
    <t>López</t>
  </si>
  <si>
    <t>KULA8403058TA</t>
  </si>
  <si>
    <t>Eje vial Juan Sarabia</t>
  </si>
  <si>
    <t xml:space="preserve">Centro </t>
  </si>
  <si>
    <t>Dirección del Sistema Municipa DIF</t>
  </si>
  <si>
    <t>DAAS/130/2022</t>
  </si>
  <si>
    <t>http://www.cegaipslp.org.mx/HV2022Dos.nsf/nombre_de_la_vista/7EA40BDD7ADC4BE5862589500068EE51/$File/DAAS-130-2022+Adrián+Manuel+Kury+López_Censurado_compressed.pdf</t>
  </si>
  <si>
    <t>MSL-27</t>
  </si>
  <si>
    <t>MSLP-30-2022</t>
  </si>
  <si>
    <t>http://www.cegaipslp.org.mx/HV2022Dos.nsf/nombre_de_la_vista/7311458F5D1E92388625895000703452/$File/MSLP-30-2022_convocatoria.pdf</t>
  </si>
  <si>
    <t>Suministro de sistemas de agua y sus componentes</t>
  </si>
  <si>
    <t>http://www.cegaipslp.org.mx/HV2022Dos.nsf/nombre_de_la_vista/1DA4EDFA0456A464862589500071DA4E/$File/MSLP-30-2022_junta+de+aclaraciones_compressed.pdf</t>
  </si>
  <si>
    <t>http://www.cegaipslp.org.mx/HV2022Dos.nsf/nombre_de_la_vista/17D456493DC79475862589500073B770/$File/MSLP-30-2022_presentacion_propuestas_compressed.pdf</t>
  </si>
  <si>
    <t>http://www.cegaipslp.org.mx/HV2022Dos.nsf/nombre_de_la_vista/40FF4A3D527709AD862589500074931D/$File/MSLP-30-2022_Fallo+técnico.pdf</t>
  </si>
  <si>
    <t>HSC Comercializadora, S.A. de C.V.</t>
  </si>
  <si>
    <t>HCO190409ML4</t>
  </si>
  <si>
    <t xml:space="preserve"> Insurgentes Sur </t>
  </si>
  <si>
    <t>piso3 oficina 24</t>
  </si>
  <si>
    <t>Del Valle Norte</t>
  </si>
  <si>
    <t>Delegación Benito Juárez</t>
  </si>
  <si>
    <t>03103</t>
  </si>
  <si>
    <t>Dirección de Desarroll Social</t>
  </si>
  <si>
    <t>DAAS/152/2022</t>
  </si>
  <si>
    <t>Sistemas de agua y sus componentes</t>
  </si>
  <si>
    <t>http://www.cegaipslp.org.mx/HV2022Dos.nsf/nombre_de_la_vista/5575787262D4F5E78625895000691153/$File/DAAS-152-2022+HSC+Comercializadora,+S.A.+de+C.V.+Censurado_compressed.pdf</t>
  </si>
  <si>
    <t>MSLP-33-2022</t>
  </si>
  <si>
    <t>http://www.cegaipslp.org.mx/HV2022Dos.nsf/nombre_de_la_vista/FCBF2951B8ADC065862589500070725C/$File/MSLP-33-2022_convocatoria.pdf</t>
  </si>
  <si>
    <t>Adquisición de vehículos</t>
  </si>
  <si>
    <t>http://www.cegaipslp.org.mx/HV2022Dos.nsf/nombre_de_la_vista/18A41872394D20FE8625895000723425/$File/MSLP-33-2022+Junta+de+Aclaraciones.pdf</t>
  </si>
  <si>
    <t>http://www.cegaipslp.org.mx/HV2022Dos.nsf/nombre_de_la_vista/7F106352A823E9B8862589500073D9AC/$File/MSLP-31-2022_presentacion_propuestas_compressed.pdf</t>
  </si>
  <si>
    <t>http://www.cegaipslp.org.mx/HV2022Dos.nsf/nombre_de_la_vista/4B3D5831DB740BFF862589500074FA94/$File/MSLP-33-2022_Fallo+técnico_compressed.pdf</t>
  </si>
  <si>
    <t>Mafedi Motocicletas, S.A. de C.V.</t>
  </si>
  <si>
    <t>MMO-121128JQ2</t>
  </si>
  <si>
    <t xml:space="preserve"> Benito Juárez</t>
  </si>
  <si>
    <t>Valle Dorado</t>
  </si>
  <si>
    <t>Secretaría de Seguridad y Protección Ciudadana</t>
  </si>
  <si>
    <t>DAAS/154/2022</t>
  </si>
  <si>
    <t>http://www.cegaipslp.org.mx/HV2022Dos.nsf/nombre_de_la_vista/2C39C9A7989B219B8625895000692E13/$File/DAAS-154-2022+Mafedi+Motocicletas,+S.A.+de+C.V.+Censurado_compressed.pdf</t>
  </si>
  <si>
    <t>MSLP-35-2022</t>
  </si>
  <si>
    <t>http://www.cegaipslp.org.mx/HV2022Dos.nsf/nombre_de_la_vista/9BA3BF9F863CC0B886258950007087C1/$File/MSLP-35-2022_convocatoria.pdf</t>
  </si>
  <si>
    <t>Adquisición de uniformes y equipo de seguridad</t>
  </si>
  <si>
    <t>http://www.cegaipslp.org.mx/HV2022Dos.nsf/nombre_de_la_vista/219BE7FE08C2E8BE8625895000724BF6/$File/MSLP-35-2022_junta+de+aclaraciones.pdf</t>
  </si>
  <si>
    <t>http://www.cegaipslp.org.mx/HV2022Dos.nsf/nombre_de_la_vista/5D44CA33B765DD908625895000740A16/$File/MSLP-35-2022_presentacion_propuestas_compressed.pdf</t>
  </si>
  <si>
    <t>http://www.cegaipslp.org.mx/HV2022Dos.nsf/nombre_de_la_vista/94C85BAA0D6495598625895000750FFC/$File/MSLP-35-2022_Fallo+técnico.pdf</t>
  </si>
  <si>
    <t>399 Proyect Development, S.A. de C.V.</t>
  </si>
  <si>
    <t>TNN091003PU7</t>
  </si>
  <si>
    <t>Cordillera Himalaya</t>
  </si>
  <si>
    <t>Lomas 4a Sección</t>
  </si>
  <si>
    <t>DAAS/165/2022</t>
  </si>
  <si>
    <t xml:space="preserve">Uniformes y equipo de seguridad </t>
  </si>
  <si>
    <t>http://www.cegaipslp.org.mx/HV2022Dos.nsf/nombre_de_la_vista/37B8818A20AAB36586258950006F48C8/$File/DAAS-165-2022+399+Project+Development,+S.A.+de+C.V.+Censurado_compressed_compressed_compressed.pdf</t>
  </si>
  <si>
    <t>Productos en General Fercam, S.A. de C.V.</t>
  </si>
  <si>
    <t>PGF-210513E68</t>
  </si>
  <si>
    <t>Maquineps, S. de R.L. de C.V.</t>
  </si>
  <si>
    <t>MAQ-181018192</t>
  </si>
  <si>
    <t>Argentina del Rosario</t>
  </si>
  <si>
    <t>Dovali</t>
  </si>
  <si>
    <t>Torres</t>
  </si>
  <si>
    <t>DOTA771115CT3</t>
  </si>
  <si>
    <t>Ferreproyectos, S.A. de C.V.</t>
  </si>
  <si>
    <t>FER130313KC7</t>
  </si>
  <si>
    <t>Representaciones y Servicios HI-CA, S.A. de C.V.</t>
  </si>
  <si>
    <t>RSH960126R38</t>
  </si>
  <si>
    <t>Agro Aldime, S.A. de C.V.</t>
  </si>
  <si>
    <t>AAL-921006988</t>
  </si>
  <si>
    <t>J. Matias</t>
  </si>
  <si>
    <t>Chavez</t>
  </si>
  <si>
    <t>Valero</t>
  </si>
  <si>
    <t>CAVJ6402241V3</t>
  </si>
  <si>
    <t>Gustavo</t>
  </si>
  <si>
    <t>Palomino</t>
  </si>
  <si>
    <t>PALG7010116Z5</t>
  </si>
  <si>
    <t>José Antonio</t>
  </si>
  <si>
    <t>Vázquez</t>
  </si>
  <si>
    <t>Ortega</t>
  </si>
  <si>
    <t>VAOA651230B14</t>
  </si>
  <si>
    <t>Rex Farma, S.A. de C.V.</t>
  </si>
  <si>
    <t>RFA0102017P9</t>
  </si>
  <si>
    <t>Ecopharma de San Luis, S.A. de C.V.</t>
  </si>
  <si>
    <t>ESL170405SV3</t>
  </si>
  <si>
    <t>Cagesa Abastecedora de Hospitales, S.A. de C.V.</t>
  </si>
  <si>
    <t>CAH-010119SGA</t>
  </si>
  <si>
    <t xml:space="preserve">Representaciones Medicas y de Laboratorios Guadalajara, S.A. </t>
  </si>
  <si>
    <t>RML100222EW3</t>
  </si>
  <si>
    <t>Laboratorios Pisa, S.A. de C.V.</t>
  </si>
  <si>
    <t>LPI-830527KJ2</t>
  </si>
  <si>
    <t>Insumos y Soluciones Médicas, S.A. de C.V.</t>
  </si>
  <si>
    <t>ISM-111025JF9</t>
  </si>
  <si>
    <t>Farmacéuticos Maypo, S.A. de C.V.</t>
  </si>
  <si>
    <t>FMA-9301181B1</t>
  </si>
  <si>
    <t>María Fernanda</t>
  </si>
  <si>
    <t>Villareal</t>
  </si>
  <si>
    <t>Jaime</t>
  </si>
  <si>
    <t>VIJF022226IB8</t>
  </si>
  <si>
    <t>Sistemas Biomédicos de Diagnóstico, S.A. de C.V.</t>
  </si>
  <si>
    <t>SBD-2107057QQ</t>
  </si>
  <si>
    <t>Comercializadora Veterinaria Guayangareo, S.A. de C.V.</t>
  </si>
  <si>
    <t>CVG-9705206Z4</t>
  </si>
  <si>
    <t>Comercializadora Heilsa, S.A. de C.V.</t>
  </si>
  <si>
    <t>CHE-1505276IA</t>
  </si>
  <si>
    <t>Tech Energy &amp; Grounding MX, S.A. de C.V.</t>
  </si>
  <si>
    <t>TEA111206UA8</t>
  </si>
  <si>
    <t>Julio Cesar</t>
  </si>
  <si>
    <t>García</t>
  </si>
  <si>
    <t>RAGJ850523AHO</t>
  </si>
  <si>
    <t>Telecomunicaciones VG del Cento, S.A. de C.V.</t>
  </si>
  <si>
    <t>VTE050224822</t>
  </si>
  <si>
    <t>Administración y Servicios Computacionales, S.A. de C.V.</t>
  </si>
  <si>
    <t>ASC8012038CA</t>
  </si>
  <si>
    <t>Integraciones y tecnologias Aplicadas, S.A. de C.V.</t>
  </si>
  <si>
    <t>ITA-160518R31</t>
  </si>
  <si>
    <t xml:space="preserve"> Narváez Sánchez, S.A. de C.V.</t>
  </si>
  <si>
    <t>NSA-190516NR0</t>
  </si>
  <si>
    <t>Jomtel Telecomunicaciones, S.A. de C.V.</t>
  </si>
  <si>
    <t>JTE-98021IT8</t>
  </si>
  <si>
    <t>Tazamar Comercializadora, S.A. de C.V.</t>
  </si>
  <si>
    <t>TCO-190409AA5</t>
  </si>
  <si>
    <t>Ángel</t>
  </si>
  <si>
    <t>Jaramillo</t>
  </si>
  <si>
    <t>LOJA7006149D1</t>
  </si>
  <si>
    <t>José Leos Catering, S.A. de C.V.</t>
  </si>
  <si>
    <t>JLC-100302KY7</t>
  </si>
  <si>
    <t>Amalia Matienzo Banquetes, S.A. de C.V.</t>
  </si>
  <si>
    <t>AMB-200716TNA</t>
  </si>
  <si>
    <t>Carlos Daniel</t>
  </si>
  <si>
    <t>Faz</t>
  </si>
  <si>
    <t>PEFC900918R25</t>
  </si>
  <si>
    <t>MGR Téxtiles y Confección, S.A. de C.V.</t>
  </si>
  <si>
    <t>MTC130813PN2</t>
  </si>
  <si>
    <t>Ram Army y Asociados, S.A. de C.V.</t>
  </si>
  <si>
    <t>RAA-030127L24</t>
  </si>
  <si>
    <t>Daniel Alejandro</t>
  </si>
  <si>
    <t>Guerra</t>
  </si>
  <si>
    <t>Rodriguez</t>
  </si>
  <si>
    <t>GURD750309568</t>
  </si>
  <si>
    <t>Leticia</t>
  </si>
  <si>
    <t xml:space="preserve">Medina </t>
  </si>
  <si>
    <t>Pineda</t>
  </si>
  <si>
    <t>MEPL601013197</t>
  </si>
  <si>
    <t>Construcciones y Servicios de la Huasteca, S.A. de C.V.</t>
  </si>
  <si>
    <t>CSH-910225BA0</t>
  </si>
  <si>
    <t>Melissa</t>
  </si>
  <si>
    <t>Madrigales</t>
  </si>
  <si>
    <t>Vargas</t>
  </si>
  <si>
    <t>MAVM831129HM4</t>
  </si>
  <si>
    <t>Héctor Miguel Gustavo</t>
  </si>
  <si>
    <t xml:space="preserve">Gallardo </t>
  </si>
  <si>
    <t>Sánchez</t>
  </si>
  <si>
    <t>GASH850430264</t>
  </si>
  <si>
    <t xml:space="preserve">Juárez </t>
  </si>
  <si>
    <t>JUGA690829538</t>
  </si>
  <si>
    <t>Multiservicios y Eventos, S.A. de C.V.</t>
  </si>
  <si>
    <t>MEV-990804MB5</t>
  </si>
  <si>
    <t>Rosa María</t>
  </si>
  <si>
    <t>Grimaldo</t>
  </si>
  <si>
    <t>Méndoza</t>
  </si>
  <si>
    <t>GIMR820430KJ6</t>
  </si>
  <si>
    <t>Francisco</t>
  </si>
  <si>
    <t>Rodríguez</t>
  </si>
  <si>
    <t>Cruz</t>
  </si>
  <si>
    <t>ROCF820805DL5</t>
  </si>
  <si>
    <t xml:space="preserve">José Manuel </t>
  </si>
  <si>
    <t>Tapia</t>
  </si>
  <si>
    <t>Guel</t>
  </si>
  <si>
    <t>TAGM811011SS8</t>
  </si>
  <si>
    <t>Zif Media,  S.A. de C.V.</t>
  </si>
  <si>
    <t>ZME-180629E55</t>
  </si>
  <si>
    <t>El Remate del Bodegón, S.A. de C..V</t>
  </si>
  <si>
    <t>RBO110325LK8</t>
  </si>
  <si>
    <t>Plásticos y Blancos La Feria, S.A. de C.V.</t>
  </si>
  <si>
    <t>PBL-080108PQ6</t>
  </si>
  <si>
    <t>ASC Administración y Servicios Computacionales, S.A. de C.V.</t>
  </si>
  <si>
    <t>ASC801203BCA</t>
  </si>
  <si>
    <t>MC Microcomputación, S.A. de C.V.</t>
  </si>
  <si>
    <t>MCM8906284H4</t>
  </si>
  <si>
    <t>MSLP-19</t>
  </si>
  <si>
    <t xml:space="preserve">CAGESA, Abastecedora de Hospitales, S.A. de C.V. </t>
  </si>
  <si>
    <t>CAH010119SGA</t>
  </si>
  <si>
    <t>Martha Delia</t>
  </si>
  <si>
    <t>Reyes</t>
  </si>
  <si>
    <t>Ruíz</t>
  </si>
  <si>
    <t>RERM691005GI1</t>
  </si>
  <si>
    <t xml:space="preserve">Proveedora Luma, S.A. de C.V. </t>
  </si>
  <si>
    <t>SAFIDE, S.A. DE C.V.</t>
  </si>
  <si>
    <t>SAF210629LT0</t>
  </si>
  <si>
    <t>Alberto</t>
  </si>
  <si>
    <t xml:space="preserve">Comercializadora y Desarrolladora RG, S.A. de C.V. </t>
  </si>
  <si>
    <t>CDR090604KJ6</t>
  </si>
  <si>
    <t xml:space="preserve">Insumos y Soluciones Médicas, S.A. de C.V. </t>
  </si>
  <si>
    <t>ISM111025JF9</t>
  </si>
  <si>
    <t>Gerardo Alfonso</t>
  </si>
  <si>
    <t>Escalante</t>
  </si>
  <si>
    <t xml:space="preserve"> de Koster</t>
  </si>
  <si>
    <t>EAK770421T20</t>
  </si>
  <si>
    <t>Angél Gerardo</t>
  </si>
  <si>
    <t>González</t>
  </si>
  <si>
    <t>GOVA7108136R7</t>
  </si>
  <si>
    <t>MSLP-31</t>
  </si>
  <si>
    <t>Grupo Saserro, S.A. de C.V.</t>
  </si>
  <si>
    <t>GSA160818UG5</t>
  </si>
  <si>
    <t>AJ Construcciones y Soluciones de Ingeniería, S.A. de C.V.</t>
  </si>
  <si>
    <t>ACS211025GT5</t>
  </si>
  <si>
    <t>Carlos Benjamín</t>
  </si>
  <si>
    <t>Álvarez</t>
  </si>
  <si>
    <t>Fundación Bertha O. de Osete I.A.P.</t>
  </si>
  <si>
    <t>FBO960619EE1</t>
  </si>
  <si>
    <t>Grupo Emequr, S.A. de C.V.</t>
  </si>
  <si>
    <t>GEM040204HC6</t>
  </si>
  <si>
    <t>Motoacces, S.A. de C.V.</t>
  </si>
  <si>
    <t>MOT050310UA0</t>
  </si>
  <si>
    <t>399 Proyect Development, S.A.de C.V.</t>
  </si>
  <si>
    <t>ASC Administraci´n y Servicios Computacionales, S.A. de C.V.</t>
  </si>
  <si>
    <t>Construcciones y Servicios Sesra, S. de R.L. de C.V.</t>
  </si>
  <si>
    <t>CSS110124683</t>
  </si>
  <si>
    <t>TCO190409AA5</t>
  </si>
  <si>
    <t>MSLP-34</t>
  </si>
  <si>
    <t>ARK Ground, S.A. de C.V.</t>
  </si>
  <si>
    <t>AGR1806261X5</t>
  </si>
  <si>
    <t>Equipos Militares Yusseff, S.A. de C.V.</t>
  </si>
  <si>
    <t>EMY150218798</t>
  </si>
  <si>
    <t>José Salvador</t>
  </si>
  <si>
    <t>Moreno</t>
  </si>
  <si>
    <t>Arellano</t>
  </si>
  <si>
    <t>MOAS700317C75</t>
  </si>
  <si>
    <t>Oficial Mayor - Coordinador y Presidente Ejecutivo</t>
  </si>
  <si>
    <t>Gabriela Guadalupe</t>
  </si>
  <si>
    <t>Flores</t>
  </si>
  <si>
    <t>Govea</t>
  </si>
  <si>
    <t>FOGG831105QJA</t>
  </si>
  <si>
    <t>Directora de Adquisiciones, Arrendamientos y Servicios -Secretaria Ejecutiva</t>
  </si>
  <si>
    <t>Luis Victor</t>
  </si>
  <si>
    <t>Salgado</t>
  </si>
  <si>
    <t>Delgadillo</t>
  </si>
  <si>
    <t>SADL841103CJ3</t>
  </si>
  <si>
    <t>Sindico Municipal</t>
  </si>
  <si>
    <t>Ilsé Paola</t>
  </si>
  <si>
    <t>Rivas</t>
  </si>
  <si>
    <t>RITI8906232Z5</t>
  </si>
  <si>
    <t>Suplente del Secretario General</t>
  </si>
  <si>
    <t xml:space="preserve">Jaime Gabriel </t>
  </si>
  <si>
    <t>Hernández</t>
  </si>
  <si>
    <t>Segovia</t>
  </si>
  <si>
    <t>HESJ7710041F5</t>
  </si>
  <si>
    <t>Suplente del Tesorero Municipal</t>
  </si>
  <si>
    <t>Claudia</t>
  </si>
  <si>
    <t>Fierro</t>
  </si>
  <si>
    <t>Garibay</t>
  </si>
  <si>
    <t>FIGC760203L67</t>
  </si>
  <si>
    <t>Directora de Servicios Médicos</t>
  </si>
  <si>
    <t xml:space="preserve">Gabriela    </t>
  </si>
  <si>
    <t>y López</t>
  </si>
  <si>
    <t>LOLG7905051N1</t>
  </si>
  <si>
    <t>Contralora Interna</t>
  </si>
  <si>
    <t>Virginia</t>
  </si>
  <si>
    <t>Martínez</t>
  </si>
  <si>
    <t>RAMV710131M53</t>
  </si>
  <si>
    <t>Suplente del Secretario de Seguridad y Protección Ciudadana</t>
  </si>
  <si>
    <t>Christián Iván</t>
  </si>
  <si>
    <t>Azuara</t>
  </si>
  <si>
    <t>AUAC9010207C5</t>
  </si>
  <si>
    <t>Director de Servicios Municipales y Vocal</t>
  </si>
  <si>
    <t xml:space="preserve">Nancy </t>
  </si>
  <si>
    <t>Fernandez</t>
  </si>
  <si>
    <t xml:space="preserve"> Casillas</t>
  </si>
  <si>
    <t>FECN860204IF0</t>
  </si>
  <si>
    <t>Directora de Innovación Tecnologica</t>
  </si>
  <si>
    <t>Nora Fabiola</t>
  </si>
  <si>
    <t>Díaz</t>
  </si>
  <si>
    <t>GODN871030IL6</t>
  </si>
  <si>
    <t>Suplente de la Contralora Municipal</t>
  </si>
  <si>
    <t xml:space="preserve">Juan Antonio de Jésus </t>
  </si>
  <si>
    <t xml:space="preserve">Villa </t>
  </si>
  <si>
    <t>Gutiérrez</t>
  </si>
  <si>
    <t>VIGJ7309235CA</t>
  </si>
  <si>
    <t>Director General de Seguridad Pública</t>
  </si>
  <si>
    <t>Juan Carlos</t>
  </si>
  <si>
    <t xml:space="preserve">Sánchez </t>
  </si>
  <si>
    <t>Berrones</t>
  </si>
  <si>
    <t>Coordinador de Inclusión Social para Personal con Discapacidad</t>
  </si>
  <si>
    <t>Silvia Renata</t>
  </si>
  <si>
    <t>Cataño</t>
  </si>
  <si>
    <t>Fanti</t>
  </si>
  <si>
    <t>CAFS830920930</t>
  </si>
  <si>
    <t>Suplente de la Directora de Servicios Médicos</t>
  </si>
  <si>
    <t>Eustasio</t>
  </si>
  <si>
    <t xml:space="preserve">Sierra </t>
  </si>
  <si>
    <t>Davalos</t>
  </si>
  <si>
    <t>SIDE660708LPA</t>
  </si>
  <si>
    <t>Encargado de la Jefatura de Recursos Financieros</t>
  </si>
  <si>
    <t>Martín Elías</t>
  </si>
  <si>
    <t>Barbosa</t>
  </si>
  <si>
    <t>HEBM840331QT0</t>
  </si>
  <si>
    <t>Asistente Operativo Desarrollo Social</t>
  </si>
  <si>
    <t xml:space="preserve">Humberto Arocha </t>
  </si>
  <si>
    <t xml:space="preserve">Cantú </t>
  </si>
  <si>
    <t>AOMH820331GF0</t>
  </si>
  <si>
    <t>Jefe de Proyectos e Inspección de Alumbrado Público</t>
  </si>
  <si>
    <t>Glafira Minerva</t>
  </si>
  <si>
    <t>Uribe</t>
  </si>
  <si>
    <t>Loredo</t>
  </si>
  <si>
    <t>Ricardo</t>
  </si>
  <si>
    <t>Castro</t>
  </si>
  <si>
    <t>CAMR570724BCA</t>
  </si>
  <si>
    <t>Coordinador de Salud de la Dirección del Sistema Municipal DIF</t>
  </si>
  <si>
    <t>Elia Korina</t>
  </si>
  <si>
    <t>Toro</t>
  </si>
  <si>
    <t>Reyna</t>
  </si>
  <si>
    <t>TORE8309114G1</t>
  </si>
  <si>
    <t>Suplente del Director de Servicios Municipales</t>
  </si>
  <si>
    <t>David Mauricio</t>
  </si>
  <si>
    <t>Alanís</t>
  </si>
  <si>
    <t>Córdoba</t>
  </si>
  <si>
    <t>AACD740922A30</t>
  </si>
  <si>
    <t>Sub Director de la Dirección de Desarrollo Social</t>
  </si>
  <si>
    <t>56700, 56900, 56100</t>
  </si>
  <si>
    <t>25300, 25400, 53100</t>
  </si>
  <si>
    <t>25300, 25400</t>
  </si>
  <si>
    <t>21500, 36100</t>
  </si>
  <si>
    <t>38200, 22100, 38100</t>
  </si>
  <si>
    <t>33600, 36100</t>
  </si>
  <si>
    <t>MSLP-28-2022-2</t>
  </si>
  <si>
    <t>En este procedimiento no se genera convenio modificatorio</t>
  </si>
  <si>
    <t>http://www.cegaipslp.org.mx/HV2022Dos.nsf/nombre_de_la_vista/4AE712AE4E55F126862589500077CCAF/$File/CONVENIO+MODIFICATORO.docx</t>
  </si>
  <si>
    <t>MSLP-56</t>
  </si>
  <si>
    <t>DAAS/152/2022 Primer Convenio Modificatorio</t>
  </si>
  <si>
    <t>Ampliación en el monto que no excede el 20% del monto del contrato</t>
  </si>
  <si>
    <t>10 de noviembre de 2022</t>
  </si>
  <si>
    <t>LO-EST-245800030-001-2022</t>
  </si>
  <si>
    <t>http://www.cegaipslp.org.mx/HV2022.nsf/nombre_de_la_vista/009573B25FA01B24862588D100666CFF/$File/LO-EST-245800030-001-2022_convocatoria.pdf</t>
  </si>
  <si>
    <t>Rehabilitación de Pavimentos</t>
  </si>
  <si>
    <t>https://sitio.sanluis.gob.mx/pagAyuntamientoCMS/storage/Licitaciones/LO-EST-245800030-001-2022/Anexos/LO-EST-245800030-001-2022_LO-EST-245800030-001-2022_JUNTA%20DE%20ACLARACIONES%20LO-EST-245800030-001-2022%20(ANEXOS)%20(1).pdf</t>
  </si>
  <si>
    <t>http://www.cegaipslp.org.mx/HV2022.nsf/nombre_de_la_vista/352FEAC56783FBE8862588D10066FD22/$File/LO-EST-245800030-001-2022_presentacion_apertura.zip</t>
  </si>
  <si>
    <t>https://sitio.sanluis.gob.mx/pagAyuntamientoCMS/storage/Licitaciones/LO-EST-245800030-001-2022/Anexos/LO-EST-245800030-001-2022_FALLO%20LO-EST-245800030-001-2022.pdf</t>
  </si>
  <si>
    <t>no aplica</t>
  </si>
  <si>
    <t>Torang Construcciones, S.A de C.V.</t>
  </si>
  <si>
    <t>TCO 151109 2W4</t>
  </si>
  <si>
    <t>Adolfo López Mateos</t>
  </si>
  <si>
    <t>Matlapa</t>
  </si>
  <si>
    <t xml:space="preserve">Por haber obtenido el mayor número de puntos en las evaluaciones tanto técnica como económica </t>
  </si>
  <si>
    <t>Direcciónde Obras Públicas</t>
  </si>
  <si>
    <t>H. Ayuntamiento de San Luis Potosí</t>
  </si>
  <si>
    <t>Dirección de Obras Públicas</t>
  </si>
  <si>
    <t>$19'563,509.29</t>
  </si>
  <si>
    <t>22'693,670.78</t>
  </si>
  <si>
    <t>Rehabilitación de pavimento</t>
  </si>
  <si>
    <t>http://www.cegaipslp.org.mx/HV2022.nsf/nombre_de_la_vista/464077E98F6A2D3E862588D1006B2A53/$File/LO-EST-245800030-001-2022_CONTRATO.pdf</t>
  </si>
  <si>
    <t>http://www.cegaipslp.org.mx/HV2022.nsf/nombre_de_la_vista/7A5CF2EE87797584862588D1006BCB4B/$File/NO+APLICA.docx</t>
  </si>
  <si>
    <t>Fondo de Aportaciones para el Fortalecimiento Municipal</t>
  </si>
  <si>
    <t>Zona 1</t>
  </si>
  <si>
    <t>Rehabilitación de pavimentos</t>
  </si>
  <si>
    <t>http://www.cegaipslp.org.mx/HV2022.nsf/nombre_de_la_vista/0500AC393593468B86258876005129CF/$File/NO+SE+GENERÓ.docx</t>
  </si>
  <si>
    <t>no se generó información</t>
  </si>
  <si>
    <t>Residencia de Obra</t>
  </si>
  <si>
    <t>http://www.cegaipslp.org.mx/HV2022.nsf/nombre_de_la_vista/F51C18B7D7CA2B4E862588D2005E77FA/$File/AVANCE+FISICO.pdf</t>
  </si>
  <si>
    <t>http://www.cegaipslp.org.mx/HV2022.nsf/nombre_de_la_vista/9948BC1A19170804862588D1006D8CCB/$File/AVANCE+FIN.pdf</t>
  </si>
  <si>
    <t>No se generó nota</t>
  </si>
  <si>
    <t>LO-EST-245800030-003-2022</t>
  </si>
  <si>
    <t>http://www.cegaipslp.org.mx/HV2022.nsf/nombre_de_la_vista/CCCD2649E0D3A24B862588D20051AC35/$File/LO-EST-245800030-003-2022_convocatoria.pdf</t>
  </si>
  <si>
    <t>https://sitio.sanluis.gob.mx/pagAyuntamientoCMS/storage/Licitaciones/LO-EST-245800030-003-2022/Anexos/LO-EST-245800030-003-2022_LO-EST-245800030-003-2022_JUNTA%20DE%20ACLARACIONES%20003-2022%20(ANEXOS)%20(1).pdf</t>
  </si>
  <si>
    <t>http://www.cegaipslp.org.mx/HV2022.nsf/nombre_de_la_vista/42D5C6ACE2DD0370862588D2005CAFC0/$File/LO-EST-245800030-003-2022_presentacion_apertura.pdf</t>
  </si>
  <si>
    <t>https://sitio.sanluis.gob.mx/pagAyuntamientoCMS/storage/Licitaciones/LO-EST-245800030-003-2022/Anexos/LO-EST-245800030-003-2022_FALLO%20LO-EST-245800030-003-2022.pdf</t>
  </si>
  <si>
    <t>CSH 910225 BAO</t>
  </si>
  <si>
    <t>Aviación</t>
  </si>
  <si>
    <t>No se generó información</t>
  </si>
  <si>
    <t>Tamuín</t>
  </si>
  <si>
    <t>15'266,456.77</t>
  </si>
  <si>
    <t>17'709,089.85</t>
  </si>
  <si>
    <t>http://www.cegaipslp.org.mx/HV2022.nsf/nombre_de_la_vista/D7C232D0EA8C62A2862588D2005DBD60/$File/LO-EST-245800030-003-2022_CONTRATO.pdf</t>
  </si>
  <si>
    <t>Zona 3</t>
  </si>
  <si>
    <t>LO-EST-245800030-004-2023</t>
  </si>
  <si>
    <t>http://www.cegaipslp.org.mx/HV2022.nsf/nombre_de_la_vista/1264D243B1DAEA63862588D2005EEBAD/$File/LO-EST-245800030-004-2022_convocatoria.pdf</t>
  </si>
  <si>
    <t>https://sitio.sanluis.gob.mx/pagAyuntamientoCMS/storage/Licitaciones/LO-EST-245800030-004-2022/Anexos/LO-EST-245800030-004-2022_LO-EST-245800030-004-2022_JUNTA%20DE%20ACLARACIONES%20LO-EST-245800030-004-2022%20(ANEXOS)%20(1).pdf</t>
  </si>
  <si>
    <t>http://www.cegaipslp.org.mx/HV2022.nsf/nombre_de_la_vista/12868315DC8D9D47862588D2006036A7/$File/LO-EST-245800030-004-2022_ACTA+DE+APERTURA+DE+PROPOSICIONES.pdf</t>
  </si>
  <si>
    <t>https://sitio.sanluis.gob.mx/pagAyuntamientoCMS/storage/Licitaciones/LO-EST-245800030-004-2022/Anexos/LO-EST-245800030-004-2022_FALLO%20LO-EST-245800030-004-2022.pdf</t>
  </si>
  <si>
    <t>Jade Infraestructuras, S.A. de C.V.</t>
  </si>
  <si>
    <t>JIN 090710 JE1</t>
  </si>
  <si>
    <t>Alameda del Río</t>
  </si>
  <si>
    <t>B</t>
  </si>
  <si>
    <t>Lomas del Tecnólogico</t>
  </si>
  <si>
    <t>LO-EST-245800030-004-2022</t>
  </si>
  <si>
    <t>12'229,583.84</t>
  </si>
  <si>
    <t>14'186,317.25</t>
  </si>
  <si>
    <t>http://www.cegaipslp.org.mx/HV2022.nsf/nombre_de_la_vista/28B9B19106B5438D862588D20060E418/$File/LO-EST-245800030-004-2022_CONTRATO.pdf</t>
  </si>
  <si>
    <t>Zona 4</t>
  </si>
  <si>
    <t>Rocha y de la Rosa Construcciones, S.A. de C.V.</t>
  </si>
  <si>
    <t>Pavimentos Rosillo, S.A. de C.V.</t>
  </si>
  <si>
    <t>Trayse, S.A. de C.V.</t>
  </si>
  <si>
    <t>Caminos y Construcciones LM, S.A. de C.V.</t>
  </si>
  <si>
    <t>HTR Infraestructura, S.A. de C.V.</t>
  </si>
  <si>
    <t>Jade Infraestructura, S.A. de C.V.</t>
  </si>
  <si>
    <t>Concrecer, S.A. de C.V.</t>
  </si>
  <si>
    <t>Asfaltos y Triturados el Pujal, S.A. de C.V.</t>
  </si>
  <si>
    <t>Sánchez Valdez Construcciones, S.A. de C.V.</t>
  </si>
  <si>
    <t>Wasserfull Bautragerin, S.A. de C.V.</t>
  </si>
  <si>
    <t>Decssa, S.A. de C.V.</t>
  </si>
  <si>
    <t>Interasfaltos, S.A. de C.V.</t>
  </si>
  <si>
    <t>Torang construcciones, S.A. de C.V.</t>
  </si>
  <si>
    <t>Meade Pons, S.A. de C.V.</t>
  </si>
  <si>
    <t>Reyna Edificaciones, S.A. de C.V.</t>
  </si>
  <si>
    <t>Vagsa Ingenieros, S.A. de C.V.</t>
  </si>
  <si>
    <t>Arquite Construcciones, S.A. de C.V.</t>
  </si>
  <si>
    <t>Rocha y de la Rosa Construcciones, S.A. de C.V. en asociación con Vialidades y Construcciones Torres, S.A. de C.V. y Paviconstor, S.A. de C.V.</t>
  </si>
  <si>
    <t>Vagsa Ingenieros, S.A. de C.V. asociado con Garmeldi Ingeniería y materiales, S.A. de C.V. y Desarrollo y Arquitectura Edisar S.A. de C.V.</t>
  </si>
  <si>
    <t>Coxma Construcciones, S.A. de C.V.</t>
  </si>
  <si>
    <t xml:space="preserve">torang Construcciones, S.A. de C.V. </t>
  </si>
  <si>
    <t>José Nazario</t>
  </si>
  <si>
    <t>Osorio</t>
  </si>
  <si>
    <t>Director de Obras Públicas</t>
  </si>
  <si>
    <t xml:space="preserve">Alfonso </t>
  </si>
  <si>
    <t>Ramos</t>
  </si>
  <si>
    <t>Marroquín</t>
  </si>
  <si>
    <t>Subdirector de Licitaciones</t>
  </si>
  <si>
    <t>Marcelo</t>
  </si>
  <si>
    <t>Brandi</t>
  </si>
  <si>
    <t>Elguezabal</t>
  </si>
  <si>
    <t>Subdirector de Construcción</t>
  </si>
  <si>
    <t>Gerardo César</t>
  </si>
  <si>
    <t>Orellana</t>
  </si>
  <si>
    <t>Ortíz</t>
  </si>
  <si>
    <t>Representante de la contraloría Interna Municipal</t>
  </si>
  <si>
    <t xml:space="preserve">Oscar </t>
  </si>
  <si>
    <t>Morales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</si>
</sst>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3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>
      <c r="A1" t="s">
        <v>0</v>
      </c>
    </row>
    <row r="2" spans="1:8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>
      <c r="A8">
        <v>2023</v>
      </c>
      <c r="B8" s="6">
        <v>44562</v>
      </c>
      <c r="C8" s="6">
        <v>44926</v>
      </c>
      <c r="D8" t="s">
        <v>178</v>
      </c>
      <c r="E8" t="s">
        <v>335</v>
      </c>
      <c r="F8" t="s">
        <v>185</v>
      </c>
      <c r="G8">
        <v>101</v>
      </c>
      <c r="H8" t="s">
        <v>336</v>
      </c>
      <c r="I8" t="s">
        <v>337</v>
      </c>
      <c r="J8" s="6">
        <v>44824</v>
      </c>
      <c r="K8" t="s">
        <v>338</v>
      </c>
      <c r="L8">
        <v>101</v>
      </c>
      <c r="M8" s="6">
        <v>44958</v>
      </c>
      <c r="N8">
        <v>101</v>
      </c>
      <c r="O8">
        <v>101</v>
      </c>
      <c r="P8" t="s">
        <v>339</v>
      </c>
      <c r="Q8" t="s">
        <v>340</v>
      </c>
      <c r="R8" t="s">
        <v>340</v>
      </c>
      <c r="S8" t="s">
        <v>341</v>
      </c>
      <c r="T8" t="s">
        <v>342</v>
      </c>
      <c r="U8" t="s">
        <v>343</v>
      </c>
      <c r="V8" t="s">
        <v>344</v>
      </c>
      <c r="W8" t="s">
        <v>345</v>
      </c>
      <c r="X8" t="s">
        <v>201</v>
      </c>
      <c r="Y8" t="s">
        <v>346</v>
      </c>
      <c r="Z8">
        <v>1187</v>
      </c>
      <c r="AA8">
        <v>0</v>
      </c>
      <c r="AB8" t="s">
        <v>218</v>
      </c>
      <c r="AC8" t="s">
        <v>347</v>
      </c>
      <c r="AD8">
        <v>17</v>
      </c>
      <c r="AE8" t="s">
        <v>348</v>
      </c>
      <c r="AF8">
        <v>17</v>
      </c>
      <c r="AG8" t="s">
        <v>348</v>
      </c>
      <c r="AH8">
        <v>11</v>
      </c>
      <c r="AI8" t="s">
        <v>255</v>
      </c>
      <c r="AJ8">
        <v>36690</v>
      </c>
      <c r="AK8" t="s">
        <v>349</v>
      </c>
      <c r="AL8" t="s">
        <v>349</v>
      </c>
      <c r="AM8" t="s">
        <v>349</v>
      </c>
      <c r="AN8" t="s">
        <v>349</v>
      </c>
      <c r="AO8" t="s">
        <v>350</v>
      </c>
      <c r="AP8" t="s">
        <v>351</v>
      </c>
      <c r="AQ8" t="s">
        <v>352</v>
      </c>
      <c r="AR8" t="s">
        <v>351</v>
      </c>
      <c r="AS8" t="s">
        <v>353</v>
      </c>
      <c r="AT8" s="6">
        <v>44831</v>
      </c>
      <c r="AU8" s="6">
        <v>44839</v>
      </c>
      <c r="AV8" s="6">
        <v>44839</v>
      </c>
      <c r="AW8" s="7">
        <v>250000.00000000003</v>
      </c>
      <c r="AX8" s="7">
        <v>290000</v>
      </c>
      <c r="AY8" s="7">
        <v>290000</v>
      </c>
      <c r="AZ8" s="7">
        <v>290000</v>
      </c>
      <c r="BA8" t="s">
        <v>354</v>
      </c>
      <c r="BB8" t="s">
        <v>355</v>
      </c>
      <c r="BC8" t="s">
        <v>356</v>
      </c>
      <c r="BD8" t="s">
        <v>357</v>
      </c>
      <c r="BE8" s="6">
        <v>44831</v>
      </c>
      <c r="BF8" s="6">
        <v>44839</v>
      </c>
      <c r="BG8" t="s">
        <v>358</v>
      </c>
      <c r="BH8" t="s">
        <v>359</v>
      </c>
      <c r="BI8">
        <v>101</v>
      </c>
      <c r="BJ8" t="s">
        <v>285</v>
      </c>
      <c r="BK8" t="s">
        <v>360</v>
      </c>
      <c r="BL8" t="s">
        <v>361</v>
      </c>
      <c r="BM8" t="s">
        <v>362</v>
      </c>
      <c r="BN8" t="s">
        <v>362</v>
      </c>
      <c r="BO8" t="s">
        <v>363</v>
      </c>
      <c r="BP8" t="s">
        <v>362</v>
      </c>
      <c r="BQ8" t="s">
        <v>362</v>
      </c>
      <c r="BR8" t="s">
        <v>364</v>
      </c>
      <c r="BS8">
        <v>101</v>
      </c>
      <c r="BT8" t="s">
        <v>365</v>
      </c>
      <c r="BU8" t="s">
        <v>366</v>
      </c>
      <c r="BV8" t="s">
        <v>367</v>
      </c>
      <c r="BW8" t="s">
        <v>368</v>
      </c>
      <c r="BX8" t="s">
        <v>369</v>
      </c>
      <c r="BY8" t="s">
        <v>370</v>
      </c>
      <c r="BZ8" s="6">
        <v>44967</v>
      </c>
      <c r="CA8" s="6">
        <v>44967</v>
      </c>
      <c r="CB8" t="s">
        <v>371</v>
      </c>
    </row>
    <row r="9" spans="1:80">
      <c r="A9">
        <v>2023</v>
      </c>
      <c r="B9" s="6">
        <v>44562</v>
      </c>
      <c r="C9" s="6">
        <v>44926</v>
      </c>
      <c r="D9" t="s">
        <v>178</v>
      </c>
      <c r="E9" t="s">
        <v>335</v>
      </c>
      <c r="F9" t="s">
        <v>185</v>
      </c>
      <c r="G9">
        <v>101</v>
      </c>
      <c r="H9" t="s">
        <v>336</v>
      </c>
      <c r="I9" t="s">
        <v>337</v>
      </c>
      <c r="J9" s="6">
        <v>44824</v>
      </c>
      <c r="K9" t="s">
        <v>338</v>
      </c>
      <c r="L9">
        <v>101</v>
      </c>
      <c r="M9" s="6">
        <v>44959</v>
      </c>
      <c r="N9">
        <v>101</v>
      </c>
      <c r="O9">
        <v>101</v>
      </c>
      <c r="P9" t="s">
        <v>339</v>
      </c>
      <c r="Q9" t="s">
        <v>340</v>
      </c>
      <c r="R9" t="s">
        <v>340</v>
      </c>
      <c r="S9" t="s">
        <v>372</v>
      </c>
      <c r="T9" t="s">
        <v>373</v>
      </c>
      <c r="U9" t="s">
        <v>374</v>
      </c>
      <c r="V9" t="s">
        <v>375</v>
      </c>
      <c r="W9" t="s">
        <v>376</v>
      </c>
      <c r="X9" t="s">
        <v>193</v>
      </c>
      <c r="Y9" t="s">
        <v>377</v>
      </c>
      <c r="Z9" t="s">
        <v>378</v>
      </c>
      <c r="AA9" t="s">
        <v>379</v>
      </c>
      <c r="AB9" t="s">
        <v>218</v>
      </c>
      <c r="AC9" t="s">
        <v>380</v>
      </c>
      <c r="AD9">
        <v>57</v>
      </c>
      <c r="AE9" t="s">
        <v>381</v>
      </c>
      <c r="AF9">
        <v>57</v>
      </c>
      <c r="AG9" t="s">
        <v>381</v>
      </c>
      <c r="AH9">
        <v>15</v>
      </c>
      <c r="AI9" t="s">
        <v>251</v>
      </c>
      <c r="AJ9">
        <v>53696</v>
      </c>
      <c r="AK9" t="s">
        <v>349</v>
      </c>
      <c r="AL9" t="s">
        <v>349</v>
      </c>
      <c r="AM9" t="s">
        <v>349</v>
      </c>
      <c r="AN9" t="s">
        <v>349</v>
      </c>
      <c r="AO9" t="s">
        <v>350</v>
      </c>
      <c r="AP9" t="s">
        <v>351</v>
      </c>
      <c r="AQ9" t="s">
        <v>352</v>
      </c>
      <c r="AR9" t="s">
        <v>351</v>
      </c>
      <c r="AS9" t="s">
        <v>382</v>
      </c>
      <c r="AT9" s="6">
        <v>44832</v>
      </c>
      <c r="AU9" s="6">
        <v>44844</v>
      </c>
      <c r="AV9" s="6">
        <v>44844</v>
      </c>
      <c r="AW9" s="7">
        <v>44000</v>
      </c>
      <c r="AX9" s="7">
        <v>51040</v>
      </c>
      <c r="AY9" s="7">
        <v>51040</v>
      </c>
      <c r="AZ9" s="7">
        <v>51040</v>
      </c>
      <c r="BA9" t="s">
        <v>354</v>
      </c>
      <c r="BB9" t="s">
        <v>355</v>
      </c>
      <c r="BC9" t="s">
        <v>356</v>
      </c>
      <c r="BD9" t="s">
        <v>338</v>
      </c>
      <c r="BE9" s="6">
        <v>44832</v>
      </c>
      <c r="BF9" s="6">
        <v>44844</v>
      </c>
      <c r="BG9" t="s">
        <v>383</v>
      </c>
      <c r="BH9" t="s">
        <v>359</v>
      </c>
      <c r="BI9">
        <v>101</v>
      </c>
      <c r="BJ9" t="s">
        <v>285</v>
      </c>
      <c r="BK9" t="s">
        <v>360</v>
      </c>
      <c r="BL9" t="s">
        <v>361</v>
      </c>
      <c r="BM9" t="s">
        <v>362</v>
      </c>
      <c r="BN9" t="s">
        <v>362</v>
      </c>
      <c r="BO9" t="s">
        <v>363</v>
      </c>
      <c r="BP9" t="s">
        <v>362</v>
      </c>
      <c r="BQ9" t="s">
        <v>362</v>
      </c>
      <c r="BR9" t="s">
        <v>364</v>
      </c>
      <c r="BS9">
        <v>101</v>
      </c>
      <c r="BT9" t="s">
        <v>365</v>
      </c>
      <c r="BU9" t="s">
        <v>366</v>
      </c>
      <c r="BV9" t="s">
        <v>367</v>
      </c>
      <c r="BW9" t="s">
        <v>368</v>
      </c>
      <c r="BX9" t="s">
        <v>369</v>
      </c>
      <c r="BY9" t="s">
        <v>370</v>
      </c>
      <c r="BZ9" s="6">
        <v>44967</v>
      </c>
      <c r="CA9" s="6">
        <v>44967</v>
      </c>
      <c r="CB9" t="s">
        <v>371</v>
      </c>
    </row>
    <row r="10" spans="1:80">
      <c r="A10">
        <v>2023</v>
      </c>
      <c r="B10" s="6">
        <v>44927</v>
      </c>
      <c r="C10" s="6">
        <v>45291</v>
      </c>
      <c r="D10" t="s">
        <v>178</v>
      </c>
      <c r="E10" t="s">
        <v>335</v>
      </c>
      <c r="F10" t="s">
        <v>185</v>
      </c>
      <c r="G10">
        <v>201</v>
      </c>
      <c r="H10" t="s">
        <v>384</v>
      </c>
      <c r="I10" t="s">
        <v>385</v>
      </c>
      <c r="J10" s="6">
        <v>44860</v>
      </c>
      <c r="K10" t="s">
        <v>386</v>
      </c>
      <c r="L10">
        <v>201</v>
      </c>
      <c r="M10" s="6">
        <v>44960</v>
      </c>
      <c r="N10">
        <v>201</v>
      </c>
      <c r="O10">
        <v>201</v>
      </c>
      <c r="P10" t="s">
        <v>339</v>
      </c>
      <c r="Q10" t="s">
        <v>387</v>
      </c>
      <c r="R10" t="s">
        <v>387</v>
      </c>
      <c r="S10" t="s">
        <v>388</v>
      </c>
      <c r="T10" t="s">
        <v>389</v>
      </c>
      <c r="U10" t="s">
        <v>390</v>
      </c>
      <c r="V10" t="s">
        <v>391</v>
      </c>
      <c r="W10" t="s">
        <v>392</v>
      </c>
      <c r="X10" t="s">
        <v>193</v>
      </c>
      <c r="Y10" t="s">
        <v>393</v>
      </c>
      <c r="Z10">
        <v>2700</v>
      </c>
      <c r="AA10">
        <v>0</v>
      </c>
      <c r="AB10" t="s">
        <v>218</v>
      </c>
      <c r="AC10" t="s">
        <v>394</v>
      </c>
      <c r="AD10">
        <v>28</v>
      </c>
      <c r="AE10" t="s">
        <v>258</v>
      </c>
      <c r="AF10">
        <v>28</v>
      </c>
      <c r="AG10" t="s">
        <v>258</v>
      </c>
      <c r="AH10">
        <v>24</v>
      </c>
      <c r="AI10" t="s">
        <v>258</v>
      </c>
      <c r="AJ10">
        <v>78394</v>
      </c>
      <c r="AK10" t="s">
        <v>349</v>
      </c>
      <c r="AL10" t="s">
        <v>349</v>
      </c>
      <c r="AM10" t="s">
        <v>349</v>
      </c>
      <c r="AN10" t="s">
        <v>349</v>
      </c>
      <c r="AO10" t="s">
        <v>350</v>
      </c>
      <c r="AP10" t="s">
        <v>351</v>
      </c>
      <c r="AQ10" t="s">
        <v>352</v>
      </c>
      <c r="AR10" t="s">
        <v>351</v>
      </c>
      <c r="AS10" t="s">
        <v>395</v>
      </c>
      <c r="AT10" s="6">
        <v>44873</v>
      </c>
      <c r="AU10" s="6">
        <v>44886</v>
      </c>
      <c r="AV10" s="6">
        <v>44886</v>
      </c>
      <c r="AW10" s="7">
        <v>32156.6</v>
      </c>
      <c r="AX10" s="7">
        <v>37301.660000000003</v>
      </c>
      <c r="AY10" s="7">
        <v>37301.660000000003</v>
      </c>
      <c r="AZ10" s="7">
        <v>37301.660000000003</v>
      </c>
      <c r="BA10" t="s">
        <v>354</v>
      </c>
      <c r="BB10" t="s">
        <v>355</v>
      </c>
      <c r="BC10" t="s">
        <v>356</v>
      </c>
      <c r="BD10" t="s">
        <v>386</v>
      </c>
      <c r="BE10" s="6">
        <v>44873</v>
      </c>
      <c r="BF10" s="6">
        <v>44886</v>
      </c>
      <c r="BG10" t="s">
        <v>396</v>
      </c>
      <c r="BH10" t="s">
        <v>359</v>
      </c>
      <c r="BI10">
        <v>201</v>
      </c>
      <c r="BJ10" t="s">
        <v>285</v>
      </c>
      <c r="BK10" t="s">
        <v>360</v>
      </c>
      <c r="BL10" t="s">
        <v>361</v>
      </c>
      <c r="BM10" t="s">
        <v>362</v>
      </c>
      <c r="BN10" t="s">
        <v>362</v>
      </c>
      <c r="BO10" t="s">
        <v>363</v>
      </c>
      <c r="BP10" t="s">
        <v>362</v>
      </c>
      <c r="BQ10" t="s">
        <v>362</v>
      </c>
      <c r="BR10" t="s">
        <v>364</v>
      </c>
      <c r="BS10">
        <v>201</v>
      </c>
      <c r="BT10" t="s">
        <v>365</v>
      </c>
      <c r="BU10" t="s">
        <v>366</v>
      </c>
      <c r="BV10" t="s">
        <v>367</v>
      </c>
      <c r="BW10" t="s">
        <v>368</v>
      </c>
      <c r="BX10" t="s">
        <v>369</v>
      </c>
      <c r="BY10" t="s">
        <v>370</v>
      </c>
      <c r="BZ10" s="6">
        <v>44967</v>
      </c>
      <c r="CA10" s="6">
        <v>44967</v>
      </c>
      <c r="CB10" t="s">
        <v>371</v>
      </c>
    </row>
    <row r="11" spans="1:80">
      <c r="A11">
        <v>2023</v>
      </c>
      <c r="B11" s="6">
        <v>44927</v>
      </c>
      <c r="C11" s="6">
        <v>45291</v>
      </c>
      <c r="D11" t="s">
        <v>178</v>
      </c>
      <c r="E11" t="s">
        <v>335</v>
      </c>
      <c r="F11" t="s">
        <v>185</v>
      </c>
      <c r="G11">
        <v>201</v>
      </c>
      <c r="H11" t="s">
        <v>384</v>
      </c>
      <c r="I11" t="s">
        <v>385</v>
      </c>
      <c r="J11" s="6">
        <v>44860</v>
      </c>
      <c r="K11" t="s">
        <v>386</v>
      </c>
      <c r="L11">
        <v>201</v>
      </c>
      <c r="M11" s="6">
        <v>44961</v>
      </c>
      <c r="N11">
        <v>201</v>
      </c>
      <c r="O11">
        <v>201</v>
      </c>
      <c r="P11" t="s">
        <v>339</v>
      </c>
      <c r="Q11" t="s">
        <v>387</v>
      </c>
      <c r="R11" t="s">
        <v>387</v>
      </c>
      <c r="S11" t="s">
        <v>397</v>
      </c>
      <c r="T11" t="s">
        <v>398</v>
      </c>
      <c r="U11" t="s">
        <v>399</v>
      </c>
      <c r="V11" t="s">
        <v>400</v>
      </c>
      <c r="W11" t="s">
        <v>401</v>
      </c>
      <c r="X11" t="s">
        <v>212</v>
      </c>
      <c r="Y11" t="s">
        <v>402</v>
      </c>
      <c r="Z11">
        <v>1685</v>
      </c>
      <c r="AA11" t="s">
        <v>403</v>
      </c>
      <c r="AB11" t="s">
        <v>218</v>
      </c>
      <c r="AC11" t="s">
        <v>404</v>
      </c>
      <c r="AD11">
        <v>28</v>
      </c>
      <c r="AE11" t="s">
        <v>258</v>
      </c>
      <c r="AF11">
        <v>28</v>
      </c>
      <c r="AG11" t="s">
        <v>258</v>
      </c>
      <c r="AH11">
        <v>24</v>
      </c>
      <c r="AI11" t="s">
        <v>258</v>
      </c>
      <c r="AJ11">
        <v>78340</v>
      </c>
      <c r="AK11" t="s">
        <v>349</v>
      </c>
      <c r="AL11" t="s">
        <v>349</v>
      </c>
      <c r="AM11" t="s">
        <v>349</v>
      </c>
      <c r="AN11" t="s">
        <v>349</v>
      </c>
      <c r="AO11" t="s">
        <v>350</v>
      </c>
      <c r="AP11" t="s">
        <v>351</v>
      </c>
      <c r="AQ11" t="s">
        <v>352</v>
      </c>
      <c r="AR11" t="s">
        <v>351</v>
      </c>
      <c r="AS11" t="s">
        <v>405</v>
      </c>
      <c r="AT11" s="6">
        <v>44883</v>
      </c>
      <c r="AU11" s="6">
        <v>44890</v>
      </c>
      <c r="AV11" s="6">
        <v>44890</v>
      </c>
      <c r="AW11" s="7">
        <v>57176.09</v>
      </c>
      <c r="AX11" s="7">
        <v>66324.259999999995</v>
      </c>
      <c r="AY11" s="7">
        <v>66324.259999999995</v>
      </c>
      <c r="AZ11" s="7">
        <v>66324.259999999995</v>
      </c>
      <c r="BA11" t="s">
        <v>354</v>
      </c>
      <c r="BB11" t="s">
        <v>355</v>
      </c>
      <c r="BC11" t="s">
        <v>356</v>
      </c>
      <c r="BD11" t="s">
        <v>386</v>
      </c>
      <c r="BE11" s="6">
        <v>44883</v>
      </c>
      <c r="BF11" s="6">
        <v>44890</v>
      </c>
      <c r="BG11" t="s">
        <v>406</v>
      </c>
      <c r="BH11" t="s">
        <v>359</v>
      </c>
      <c r="BI11">
        <v>201</v>
      </c>
      <c r="BJ11" t="s">
        <v>285</v>
      </c>
      <c r="BK11" t="s">
        <v>360</v>
      </c>
      <c r="BL11" t="s">
        <v>361</v>
      </c>
      <c r="BM11" t="s">
        <v>362</v>
      </c>
      <c r="BN11" t="s">
        <v>362</v>
      </c>
      <c r="BO11" t="s">
        <v>363</v>
      </c>
      <c r="BP11" t="s">
        <v>362</v>
      </c>
      <c r="BQ11" t="s">
        <v>362</v>
      </c>
      <c r="BR11" t="s">
        <v>364</v>
      </c>
      <c r="BS11">
        <v>201</v>
      </c>
      <c r="BT11" t="s">
        <v>365</v>
      </c>
      <c r="BU11" t="s">
        <v>366</v>
      </c>
      <c r="BV11" t="s">
        <v>367</v>
      </c>
      <c r="BW11" t="s">
        <v>368</v>
      </c>
      <c r="BX11" t="s">
        <v>369</v>
      </c>
      <c r="BY11" t="s">
        <v>370</v>
      </c>
      <c r="BZ11" s="6">
        <v>44967</v>
      </c>
      <c r="CA11" s="6">
        <v>44967</v>
      </c>
      <c r="CB11" t="s">
        <v>371</v>
      </c>
    </row>
    <row r="12" spans="1:80">
      <c r="A12">
        <v>2023</v>
      </c>
      <c r="B12" s="6">
        <v>44927</v>
      </c>
      <c r="C12" s="6">
        <v>45291</v>
      </c>
      <c r="D12" t="s">
        <v>178</v>
      </c>
      <c r="E12" t="s">
        <v>335</v>
      </c>
      <c r="F12" t="s">
        <v>185</v>
      </c>
      <c r="G12">
        <v>301</v>
      </c>
      <c r="H12" t="s">
        <v>407</v>
      </c>
      <c r="I12" t="s">
        <v>408</v>
      </c>
      <c r="J12" s="6">
        <v>44872</v>
      </c>
      <c r="K12" t="s">
        <v>386</v>
      </c>
      <c r="L12">
        <v>301</v>
      </c>
      <c r="M12" s="6">
        <v>44962</v>
      </c>
      <c r="N12">
        <v>301</v>
      </c>
      <c r="O12">
        <v>301</v>
      </c>
      <c r="P12" t="s">
        <v>339</v>
      </c>
      <c r="Q12" t="s">
        <v>340</v>
      </c>
      <c r="R12" t="s">
        <v>340</v>
      </c>
      <c r="S12" t="s">
        <v>397</v>
      </c>
      <c r="T12" t="s">
        <v>398</v>
      </c>
      <c r="U12" t="s">
        <v>399</v>
      </c>
      <c r="V12" t="s">
        <v>400</v>
      </c>
      <c r="W12" t="s">
        <v>401</v>
      </c>
      <c r="X12" t="s">
        <v>212</v>
      </c>
      <c r="Y12" t="s">
        <v>402</v>
      </c>
      <c r="Z12">
        <v>1685</v>
      </c>
      <c r="AA12" t="s">
        <v>403</v>
      </c>
      <c r="AB12" t="s">
        <v>218</v>
      </c>
      <c r="AC12" t="s">
        <v>404</v>
      </c>
      <c r="AD12">
        <v>28</v>
      </c>
      <c r="AE12" t="s">
        <v>258</v>
      </c>
      <c r="AF12">
        <v>28</v>
      </c>
      <c r="AG12" t="s">
        <v>258</v>
      </c>
      <c r="AH12">
        <v>24</v>
      </c>
      <c r="AI12" t="s">
        <v>258</v>
      </c>
      <c r="AJ12">
        <v>78340</v>
      </c>
      <c r="AK12" t="s">
        <v>349</v>
      </c>
      <c r="AL12" t="s">
        <v>349</v>
      </c>
      <c r="AM12" t="s">
        <v>349</v>
      </c>
      <c r="AN12" t="s">
        <v>349</v>
      </c>
      <c r="AO12" t="s">
        <v>350</v>
      </c>
      <c r="AP12" t="s">
        <v>351</v>
      </c>
      <c r="AQ12" t="s">
        <v>352</v>
      </c>
      <c r="AR12" t="s">
        <v>351</v>
      </c>
      <c r="AS12" t="s">
        <v>409</v>
      </c>
      <c r="AT12" s="6">
        <v>44875</v>
      </c>
      <c r="AU12" s="6">
        <v>44881</v>
      </c>
      <c r="AV12" s="6">
        <v>44881</v>
      </c>
      <c r="AW12" s="7">
        <v>13429.32</v>
      </c>
      <c r="AX12" s="7">
        <v>15578.01</v>
      </c>
      <c r="AY12" s="7">
        <v>15578.01</v>
      </c>
      <c r="AZ12" s="7">
        <v>15578.01</v>
      </c>
      <c r="BA12" t="s">
        <v>354</v>
      </c>
      <c r="BB12" t="s">
        <v>355</v>
      </c>
      <c r="BC12" t="s">
        <v>356</v>
      </c>
      <c r="BD12" t="s">
        <v>386</v>
      </c>
      <c r="BE12" s="6">
        <v>44875</v>
      </c>
      <c r="BF12" s="6">
        <v>44881</v>
      </c>
      <c r="BG12" t="s">
        <v>410</v>
      </c>
      <c r="BH12" t="s">
        <v>359</v>
      </c>
      <c r="BI12">
        <v>301</v>
      </c>
      <c r="BJ12" t="s">
        <v>285</v>
      </c>
      <c r="BK12" t="s">
        <v>360</v>
      </c>
      <c r="BL12" t="s">
        <v>361</v>
      </c>
      <c r="BM12" t="s">
        <v>362</v>
      </c>
      <c r="BN12" t="s">
        <v>362</v>
      </c>
      <c r="BO12" t="s">
        <v>363</v>
      </c>
      <c r="BP12" t="s">
        <v>362</v>
      </c>
      <c r="BQ12" t="s">
        <v>362</v>
      </c>
      <c r="BR12" t="s">
        <v>364</v>
      </c>
      <c r="BS12">
        <v>301</v>
      </c>
      <c r="BT12" t="s">
        <v>365</v>
      </c>
      <c r="BU12" t="s">
        <v>366</v>
      </c>
      <c r="BV12" t="s">
        <v>367</v>
      </c>
      <c r="BW12" t="s">
        <v>368</v>
      </c>
      <c r="BX12" t="s">
        <v>369</v>
      </c>
      <c r="BY12" t="s">
        <v>370</v>
      </c>
      <c r="BZ12" s="6">
        <v>44967</v>
      </c>
      <c r="CA12" s="6">
        <v>44967</v>
      </c>
      <c r="CB12" t="s">
        <v>371</v>
      </c>
    </row>
    <row r="13" spans="1:80">
      <c r="A13">
        <v>2023</v>
      </c>
      <c r="B13" s="6">
        <v>44927</v>
      </c>
      <c r="C13" s="6">
        <v>45291</v>
      </c>
      <c r="D13" t="s">
        <v>178</v>
      </c>
      <c r="E13" t="s">
        <v>335</v>
      </c>
      <c r="F13" t="s">
        <v>185</v>
      </c>
      <c r="G13">
        <v>401</v>
      </c>
      <c r="H13" t="s">
        <v>411</v>
      </c>
      <c r="I13" t="s">
        <v>412</v>
      </c>
      <c r="J13" s="6">
        <v>44860</v>
      </c>
      <c r="K13" t="s">
        <v>413</v>
      </c>
      <c r="L13">
        <v>401</v>
      </c>
      <c r="M13" s="6">
        <v>44963</v>
      </c>
      <c r="N13">
        <v>401</v>
      </c>
      <c r="O13">
        <v>401</v>
      </c>
      <c r="P13" t="s">
        <v>339</v>
      </c>
      <c r="Q13" t="s">
        <v>414</v>
      </c>
      <c r="R13" t="s">
        <v>414</v>
      </c>
      <c r="S13" t="s">
        <v>415</v>
      </c>
      <c r="T13" t="s">
        <v>415</v>
      </c>
      <c r="U13" t="s">
        <v>415</v>
      </c>
      <c r="V13" t="s">
        <v>416</v>
      </c>
      <c r="W13" t="s">
        <v>417</v>
      </c>
      <c r="X13" t="s">
        <v>193</v>
      </c>
      <c r="Y13" t="s">
        <v>418</v>
      </c>
      <c r="Z13">
        <v>773</v>
      </c>
      <c r="AA13">
        <v>0</v>
      </c>
      <c r="AB13" t="s">
        <v>218</v>
      </c>
      <c r="AC13" t="s">
        <v>419</v>
      </c>
      <c r="AD13">
        <v>28</v>
      </c>
      <c r="AE13" t="s">
        <v>258</v>
      </c>
      <c r="AF13">
        <v>28</v>
      </c>
      <c r="AG13" t="s">
        <v>258</v>
      </c>
      <c r="AH13">
        <v>24</v>
      </c>
      <c r="AI13" t="s">
        <v>258</v>
      </c>
      <c r="AJ13">
        <v>78339</v>
      </c>
      <c r="AK13" t="s">
        <v>349</v>
      </c>
      <c r="AL13" t="s">
        <v>349</v>
      </c>
      <c r="AM13" t="s">
        <v>349</v>
      </c>
      <c r="AN13" t="s">
        <v>349</v>
      </c>
      <c r="AO13" t="s">
        <v>350</v>
      </c>
      <c r="AP13" t="s">
        <v>351</v>
      </c>
      <c r="AQ13" t="s">
        <v>352</v>
      </c>
      <c r="AR13" t="s">
        <v>351</v>
      </c>
      <c r="AS13" t="s">
        <v>420</v>
      </c>
      <c r="AT13" s="6">
        <v>44866</v>
      </c>
      <c r="AU13" s="6">
        <v>44879</v>
      </c>
      <c r="AV13" s="6">
        <v>44879</v>
      </c>
      <c r="AW13" s="7">
        <v>14292.19</v>
      </c>
      <c r="AX13" s="7">
        <v>16578.939999999999</v>
      </c>
      <c r="AY13" s="7">
        <v>16578.939999999999</v>
      </c>
      <c r="AZ13" s="7">
        <v>16578.939999999999</v>
      </c>
      <c r="BA13" t="s">
        <v>354</v>
      </c>
      <c r="BB13" t="s">
        <v>355</v>
      </c>
      <c r="BC13" t="s">
        <v>356</v>
      </c>
      <c r="BD13" t="s">
        <v>413</v>
      </c>
      <c r="BE13" s="6">
        <v>44866</v>
      </c>
      <c r="BF13" s="6">
        <v>44879</v>
      </c>
      <c r="BG13" t="s">
        <v>421</v>
      </c>
      <c r="BH13" t="s">
        <v>359</v>
      </c>
      <c r="BI13">
        <v>401</v>
      </c>
      <c r="BJ13" t="s">
        <v>285</v>
      </c>
      <c r="BK13" t="s">
        <v>360</v>
      </c>
      <c r="BL13" t="s">
        <v>361</v>
      </c>
      <c r="BM13" t="s">
        <v>362</v>
      </c>
      <c r="BN13" t="s">
        <v>362</v>
      </c>
      <c r="BO13" t="s">
        <v>363</v>
      </c>
      <c r="BP13" t="s">
        <v>362</v>
      </c>
      <c r="BQ13" t="s">
        <v>362</v>
      </c>
      <c r="BR13" t="s">
        <v>364</v>
      </c>
      <c r="BS13">
        <v>401</v>
      </c>
      <c r="BT13" t="s">
        <v>365</v>
      </c>
      <c r="BU13" t="s">
        <v>366</v>
      </c>
      <c r="BV13" t="s">
        <v>367</v>
      </c>
      <c r="BW13" t="s">
        <v>368</v>
      </c>
      <c r="BX13" t="s">
        <v>369</v>
      </c>
      <c r="BY13" t="s">
        <v>370</v>
      </c>
      <c r="BZ13" s="6">
        <v>44967</v>
      </c>
      <c r="CA13" s="6">
        <v>44967</v>
      </c>
      <c r="CB13" t="s">
        <v>371</v>
      </c>
    </row>
    <row r="14" spans="1:80">
      <c r="A14">
        <v>2023</v>
      </c>
      <c r="B14" s="6">
        <v>44927</v>
      </c>
      <c r="C14" s="6">
        <v>45291</v>
      </c>
      <c r="D14" t="s">
        <v>178</v>
      </c>
      <c r="E14" t="s">
        <v>335</v>
      </c>
      <c r="F14" t="s">
        <v>185</v>
      </c>
      <c r="G14">
        <v>401</v>
      </c>
      <c r="H14" t="s">
        <v>411</v>
      </c>
      <c r="I14" t="s">
        <v>412</v>
      </c>
      <c r="J14" s="6">
        <v>44860</v>
      </c>
      <c r="K14" t="s">
        <v>413</v>
      </c>
      <c r="L14">
        <v>401</v>
      </c>
      <c r="M14" s="6">
        <v>44964</v>
      </c>
      <c r="N14">
        <v>401</v>
      </c>
      <c r="O14">
        <v>401</v>
      </c>
      <c r="P14" t="s">
        <v>339</v>
      </c>
      <c r="Q14" t="s">
        <v>414</v>
      </c>
      <c r="R14" t="s">
        <v>414</v>
      </c>
      <c r="S14" t="s">
        <v>415</v>
      </c>
      <c r="T14" t="s">
        <v>415</v>
      </c>
      <c r="U14" t="s">
        <v>415</v>
      </c>
      <c r="V14" t="s">
        <v>422</v>
      </c>
      <c r="W14" t="s">
        <v>423</v>
      </c>
      <c r="X14" t="s">
        <v>193</v>
      </c>
      <c r="Y14" t="s">
        <v>424</v>
      </c>
      <c r="Z14">
        <v>129</v>
      </c>
      <c r="AA14" t="s">
        <v>425</v>
      </c>
      <c r="AB14" t="s">
        <v>218</v>
      </c>
      <c r="AC14" t="s">
        <v>426</v>
      </c>
      <c r="AD14">
        <v>20</v>
      </c>
      <c r="AE14" t="s">
        <v>427</v>
      </c>
      <c r="AF14">
        <v>20</v>
      </c>
      <c r="AG14" t="s">
        <v>427</v>
      </c>
      <c r="AH14">
        <v>24</v>
      </c>
      <c r="AI14" t="s">
        <v>258</v>
      </c>
      <c r="AJ14">
        <v>37536</v>
      </c>
      <c r="AK14" t="s">
        <v>349</v>
      </c>
      <c r="AL14" t="s">
        <v>349</v>
      </c>
      <c r="AM14" t="s">
        <v>349</v>
      </c>
      <c r="AN14" t="s">
        <v>349</v>
      </c>
      <c r="AO14" t="s">
        <v>350</v>
      </c>
      <c r="AP14" t="s">
        <v>351</v>
      </c>
      <c r="AQ14" t="s">
        <v>352</v>
      </c>
      <c r="AR14" t="s">
        <v>351</v>
      </c>
      <c r="AS14" t="s">
        <v>428</v>
      </c>
      <c r="AT14" s="6">
        <v>44866</v>
      </c>
      <c r="AU14" s="6">
        <v>44879</v>
      </c>
      <c r="AV14" s="6">
        <v>44879</v>
      </c>
      <c r="AW14" s="7">
        <v>4610</v>
      </c>
      <c r="AX14" s="7">
        <v>5347.6</v>
      </c>
      <c r="AY14" s="7">
        <v>5347.6</v>
      </c>
      <c r="AZ14" s="7">
        <v>5347.6</v>
      </c>
      <c r="BA14" t="s">
        <v>354</v>
      </c>
      <c r="BB14" t="s">
        <v>355</v>
      </c>
      <c r="BC14" t="s">
        <v>356</v>
      </c>
      <c r="BD14" t="s">
        <v>413</v>
      </c>
      <c r="BE14" s="6">
        <v>44866</v>
      </c>
      <c r="BF14" s="6">
        <v>44879</v>
      </c>
      <c r="BG14" t="s">
        <v>429</v>
      </c>
      <c r="BH14" t="s">
        <v>359</v>
      </c>
      <c r="BI14">
        <v>401</v>
      </c>
      <c r="BJ14" t="s">
        <v>285</v>
      </c>
      <c r="BK14" t="s">
        <v>360</v>
      </c>
      <c r="BL14" t="s">
        <v>361</v>
      </c>
      <c r="BM14" t="s">
        <v>362</v>
      </c>
      <c r="BN14" t="s">
        <v>362</v>
      </c>
      <c r="BO14" t="s">
        <v>363</v>
      </c>
      <c r="BP14" t="s">
        <v>362</v>
      </c>
      <c r="BQ14" t="s">
        <v>362</v>
      </c>
      <c r="BR14" t="s">
        <v>364</v>
      </c>
      <c r="BS14">
        <v>401</v>
      </c>
      <c r="BT14" t="s">
        <v>365</v>
      </c>
      <c r="BU14" t="s">
        <v>366</v>
      </c>
      <c r="BV14" t="s">
        <v>367</v>
      </c>
      <c r="BW14" t="s">
        <v>368</v>
      </c>
      <c r="BX14" t="s">
        <v>369</v>
      </c>
      <c r="BY14" t="s">
        <v>370</v>
      </c>
      <c r="BZ14" s="6">
        <v>44967</v>
      </c>
      <c r="CA14" s="6">
        <v>44967</v>
      </c>
      <c r="CB14" t="s">
        <v>371</v>
      </c>
    </row>
    <row r="15" spans="1:80">
      <c r="A15">
        <v>2023</v>
      </c>
      <c r="B15" s="6">
        <v>44927</v>
      </c>
      <c r="C15" s="6">
        <v>45291</v>
      </c>
      <c r="D15" t="s">
        <v>178</v>
      </c>
      <c r="E15" t="s">
        <v>335</v>
      </c>
      <c r="F15" t="s">
        <v>185</v>
      </c>
      <c r="G15">
        <v>501</v>
      </c>
      <c r="H15" t="s">
        <v>430</v>
      </c>
      <c r="I15" t="s">
        <v>431</v>
      </c>
      <c r="J15" s="6">
        <v>44860</v>
      </c>
      <c r="K15" t="s">
        <v>432</v>
      </c>
      <c r="L15">
        <v>501</v>
      </c>
      <c r="M15" s="6">
        <v>44966</v>
      </c>
      <c r="N15">
        <v>501</v>
      </c>
      <c r="O15">
        <v>501</v>
      </c>
      <c r="P15" t="s">
        <v>339</v>
      </c>
      <c r="Q15" t="s">
        <v>433</v>
      </c>
      <c r="R15" t="s">
        <v>433</v>
      </c>
      <c r="S15" t="s">
        <v>434</v>
      </c>
      <c r="T15" t="s">
        <v>435</v>
      </c>
      <c r="U15" t="s">
        <v>436</v>
      </c>
      <c r="V15" t="s">
        <v>437</v>
      </c>
      <c r="W15" t="s">
        <v>438</v>
      </c>
      <c r="X15" t="s">
        <v>193</v>
      </c>
      <c r="Y15" t="s">
        <v>439</v>
      </c>
      <c r="Z15">
        <v>136</v>
      </c>
      <c r="AA15">
        <v>0</v>
      </c>
      <c r="AB15" t="s">
        <v>218</v>
      </c>
      <c r="AC15" t="s">
        <v>440</v>
      </c>
      <c r="AD15">
        <v>28</v>
      </c>
      <c r="AE15" t="s">
        <v>258</v>
      </c>
      <c r="AF15">
        <v>28</v>
      </c>
      <c r="AG15" t="s">
        <v>258</v>
      </c>
      <c r="AH15">
        <v>24</v>
      </c>
      <c r="AI15" t="s">
        <v>258</v>
      </c>
      <c r="AJ15">
        <v>78209</v>
      </c>
      <c r="AK15" t="s">
        <v>349</v>
      </c>
      <c r="AL15" t="s">
        <v>349</v>
      </c>
      <c r="AM15" t="s">
        <v>349</v>
      </c>
      <c r="AN15" t="s">
        <v>349</v>
      </c>
      <c r="AO15" t="s">
        <v>350</v>
      </c>
      <c r="AP15" t="s">
        <v>351</v>
      </c>
      <c r="AQ15" t="s">
        <v>352</v>
      </c>
      <c r="AR15" t="s">
        <v>351</v>
      </c>
      <c r="AS15" t="s">
        <v>441</v>
      </c>
      <c r="AT15" s="6">
        <v>44864</v>
      </c>
      <c r="AU15" s="6">
        <v>44876</v>
      </c>
      <c r="AV15" s="6">
        <v>44876</v>
      </c>
      <c r="AW15" s="7">
        <v>69684.52</v>
      </c>
      <c r="AX15" s="7">
        <v>80883.240000000005</v>
      </c>
      <c r="AY15" s="7">
        <v>80883.240000000005</v>
      </c>
      <c r="AZ15" s="7">
        <v>80883.240000000005</v>
      </c>
      <c r="BA15" t="s">
        <v>354</v>
      </c>
      <c r="BB15" t="s">
        <v>355</v>
      </c>
      <c r="BC15" t="s">
        <v>356</v>
      </c>
      <c r="BD15" t="s">
        <v>432</v>
      </c>
      <c r="BE15" s="6">
        <v>44864</v>
      </c>
      <c r="BF15" s="6">
        <v>44876</v>
      </c>
      <c r="BG15" t="s">
        <v>442</v>
      </c>
      <c r="BH15" t="s">
        <v>359</v>
      </c>
      <c r="BI15">
        <v>501</v>
      </c>
      <c r="BJ15" t="s">
        <v>285</v>
      </c>
      <c r="BK15" t="s">
        <v>360</v>
      </c>
      <c r="BL15" t="s">
        <v>361</v>
      </c>
      <c r="BM15" t="s">
        <v>362</v>
      </c>
      <c r="BN15" t="s">
        <v>362</v>
      </c>
      <c r="BO15" t="s">
        <v>363</v>
      </c>
      <c r="BP15" t="s">
        <v>362</v>
      </c>
      <c r="BQ15" t="s">
        <v>362</v>
      </c>
      <c r="BR15" t="s">
        <v>364</v>
      </c>
      <c r="BS15">
        <v>501</v>
      </c>
      <c r="BT15" t="s">
        <v>365</v>
      </c>
      <c r="BU15" t="s">
        <v>366</v>
      </c>
      <c r="BV15" t="s">
        <v>367</v>
      </c>
      <c r="BW15" t="s">
        <v>368</v>
      </c>
      <c r="BX15" t="s">
        <v>369</v>
      </c>
      <c r="BY15" t="s">
        <v>370</v>
      </c>
      <c r="BZ15" s="6">
        <v>44967</v>
      </c>
      <c r="CA15" s="6">
        <v>44967</v>
      </c>
      <c r="CB15" t="s">
        <v>371</v>
      </c>
    </row>
    <row r="16" spans="1:80">
      <c r="A16">
        <v>2023</v>
      </c>
      <c r="B16" s="6">
        <v>44927</v>
      </c>
      <c r="C16" s="6">
        <v>45291</v>
      </c>
      <c r="D16" t="s">
        <v>178</v>
      </c>
      <c r="E16" t="s">
        <v>335</v>
      </c>
      <c r="F16" t="s">
        <v>185</v>
      </c>
      <c r="G16">
        <v>601</v>
      </c>
      <c r="H16" t="s">
        <v>443</v>
      </c>
      <c r="I16" t="s">
        <v>444</v>
      </c>
      <c r="J16" s="6">
        <v>44872</v>
      </c>
      <c r="K16" t="s">
        <v>432</v>
      </c>
      <c r="L16">
        <v>601</v>
      </c>
      <c r="M16" s="6">
        <v>44967</v>
      </c>
      <c r="N16">
        <v>601</v>
      </c>
      <c r="O16">
        <v>601</v>
      </c>
      <c r="P16" t="s">
        <v>339</v>
      </c>
      <c r="Q16" t="s">
        <v>445</v>
      </c>
      <c r="R16" t="s">
        <v>445</v>
      </c>
      <c r="S16" t="s">
        <v>415</v>
      </c>
      <c r="T16" t="s">
        <v>415</v>
      </c>
      <c r="U16" t="s">
        <v>415</v>
      </c>
      <c r="V16" t="s">
        <v>446</v>
      </c>
      <c r="W16" t="s">
        <v>447</v>
      </c>
      <c r="X16" t="s">
        <v>193</v>
      </c>
      <c r="Y16" t="s">
        <v>448</v>
      </c>
      <c r="Z16">
        <v>150</v>
      </c>
      <c r="AA16">
        <v>0</v>
      </c>
      <c r="AB16" t="s">
        <v>218</v>
      </c>
      <c r="AC16" t="s">
        <v>449</v>
      </c>
      <c r="AD16">
        <v>28</v>
      </c>
      <c r="AE16" t="s">
        <v>258</v>
      </c>
      <c r="AF16">
        <v>28</v>
      </c>
      <c r="AG16" t="s">
        <v>258</v>
      </c>
      <c r="AH16">
        <v>24</v>
      </c>
      <c r="AI16" t="s">
        <v>258</v>
      </c>
      <c r="AJ16">
        <v>78280</v>
      </c>
      <c r="AK16" t="s">
        <v>349</v>
      </c>
      <c r="AL16" t="s">
        <v>349</v>
      </c>
      <c r="AM16" t="s">
        <v>349</v>
      </c>
      <c r="AN16" t="s">
        <v>349</v>
      </c>
      <c r="AO16" t="s">
        <v>350</v>
      </c>
      <c r="AP16" t="s">
        <v>351</v>
      </c>
      <c r="AQ16" t="s">
        <v>352</v>
      </c>
      <c r="AR16" t="s">
        <v>351</v>
      </c>
      <c r="AS16" t="s">
        <v>450</v>
      </c>
      <c r="AT16" s="6">
        <v>44875</v>
      </c>
      <c r="AU16" s="6">
        <v>44888</v>
      </c>
      <c r="AV16" s="6">
        <v>44888</v>
      </c>
      <c r="AW16" s="7">
        <v>29053.62</v>
      </c>
      <c r="AX16" s="7">
        <v>33702.199999999997</v>
      </c>
      <c r="AY16" s="7">
        <v>33702.199999999997</v>
      </c>
      <c r="AZ16" s="7">
        <v>33702.199999999997</v>
      </c>
      <c r="BA16" t="s">
        <v>354</v>
      </c>
      <c r="BB16" t="s">
        <v>355</v>
      </c>
      <c r="BC16" t="s">
        <v>356</v>
      </c>
      <c r="BD16" t="s">
        <v>432</v>
      </c>
      <c r="BE16" s="6">
        <v>44875</v>
      </c>
      <c r="BF16" s="6">
        <v>44888</v>
      </c>
      <c r="BG16" t="s">
        <v>451</v>
      </c>
      <c r="BH16" t="s">
        <v>359</v>
      </c>
      <c r="BI16">
        <v>601</v>
      </c>
      <c r="BJ16" t="s">
        <v>285</v>
      </c>
      <c r="BK16" t="s">
        <v>360</v>
      </c>
      <c r="BL16" t="s">
        <v>361</v>
      </c>
      <c r="BM16" t="s">
        <v>362</v>
      </c>
      <c r="BN16" t="s">
        <v>362</v>
      </c>
      <c r="BO16" t="s">
        <v>363</v>
      </c>
      <c r="BP16" t="s">
        <v>362</v>
      </c>
      <c r="BQ16" t="s">
        <v>362</v>
      </c>
      <c r="BR16" t="s">
        <v>364</v>
      </c>
      <c r="BS16">
        <v>601</v>
      </c>
      <c r="BT16" t="s">
        <v>365</v>
      </c>
      <c r="BU16" t="s">
        <v>366</v>
      </c>
      <c r="BV16" t="s">
        <v>367</v>
      </c>
      <c r="BW16" t="s">
        <v>368</v>
      </c>
      <c r="BX16" t="s">
        <v>369</v>
      </c>
      <c r="BY16" t="s">
        <v>370</v>
      </c>
      <c r="BZ16" s="6">
        <v>44967</v>
      </c>
      <c r="CA16" s="6">
        <v>44967</v>
      </c>
      <c r="CB16" t="s">
        <v>371</v>
      </c>
    </row>
    <row r="17" spans="1:80">
      <c r="A17">
        <v>2023</v>
      </c>
      <c r="B17" s="6">
        <v>44562</v>
      </c>
      <c r="C17" s="6">
        <v>44926</v>
      </c>
      <c r="D17" t="s">
        <v>178</v>
      </c>
      <c r="E17" t="s">
        <v>335</v>
      </c>
      <c r="F17" t="s">
        <v>185</v>
      </c>
      <c r="G17">
        <v>601</v>
      </c>
      <c r="H17" t="s">
        <v>443</v>
      </c>
      <c r="I17" t="s">
        <v>444</v>
      </c>
      <c r="J17" s="6">
        <v>44872</v>
      </c>
      <c r="K17" t="s">
        <v>432</v>
      </c>
      <c r="L17">
        <v>601</v>
      </c>
      <c r="M17" s="6">
        <v>44968</v>
      </c>
      <c r="N17">
        <v>601</v>
      </c>
      <c r="O17">
        <v>601</v>
      </c>
      <c r="P17" t="s">
        <v>339</v>
      </c>
      <c r="Q17" t="s">
        <v>445</v>
      </c>
      <c r="R17" t="s">
        <v>445</v>
      </c>
      <c r="S17" t="s">
        <v>434</v>
      </c>
      <c r="T17" t="s">
        <v>435</v>
      </c>
      <c r="U17" t="s">
        <v>436</v>
      </c>
      <c r="V17" t="s">
        <v>437</v>
      </c>
      <c r="W17" t="s">
        <v>438</v>
      </c>
      <c r="X17" t="s">
        <v>193</v>
      </c>
      <c r="Y17" t="s">
        <v>439</v>
      </c>
      <c r="Z17">
        <v>136</v>
      </c>
      <c r="AA17">
        <v>0</v>
      </c>
      <c r="AB17" t="s">
        <v>218</v>
      </c>
      <c r="AC17" t="s">
        <v>440</v>
      </c>
      <c r="AD17">
        <v>28</v>
      </c>
      <c r="AE17" t="s">
        <v>258</v>
      </c>
      <c r="AF17">
        <v>28</v>
      </c>
      <c r="AG17" t="s">
        <v>258</v>
      </c>
      <c r="AH17">
        <v>24</v>
      </c>
      <c r="AI17" t="s">
        <v>258</v>
      </c>
      <c r="AJ17">
        <v>78209</v>
      </c>
      <c r="AK17" t="s">
        <v>349</v>
      </c>
      <c r="AL17" t="s">
        <v>349</v>
      </c>
      <c r="AM17" t="s">
        <v>349</v>
      </c>
      <c r="AN17" t="s">
        <v>349</v>
      </c>
      <c r="AO17" t="s">
        <v>350</v>
      </c>
      <c r="AP17" t="s">
        <v>351</v>
      </c>
      <c r="AQ17" t="s">
        <v>352</v>
      </c>
      <c r="AR17" t="s">
        <v>351</v>
      </c>
      <c r="AS17" t="s">
        <v>452</v>
      </c>
      <c r="AT17" s="6">
        <v>44875</v>
      </c>
      <c r="AU17" s="6">
        <v>44888</v>
      </c>
      <c r="AV17" s="6">
        <v>44888</v>
      </c>
      <c r="AW17" s="7">
        <v>91500</v>
      </c>
      <c r="AX17" s="7">
        <v>106140</v>
      </c>
      <c r="AY17" s="7">
        <v>106140</v>
      </c>
      <c r="AZ17" s="7">
        <v>106140</v>
      </c>
      <c r="BA17" t="s">
        <v>354</v>
      </c>
      <c r="BB17" t="s">
        <v>355</v>
      </c>
      <c r="BC17" t="s">
        <v>356</v>
      </c>
      <c r="BD17" t="s">
        <v>432</v>
      </c>
      <c r="BE17" s="6">
        <v>44875</v>
      </c>
      <c r="BF17" s="6">
        <v>44888</v>
      </c>
      <c r="BG17" t="s">
        <v>453</v>
      </c>
      <c r="BH17" t="s">
        <v>359</v>
      </c>
      <c r="BI17">
        <v>601</v>
      </c>
      <c r="BJ17" t="s">
        <v>285</v>
      </c>
      <c r="BK17" t="s">
        <v>360</v>
      </c>
      <c r="BL17" t="s">
        <v>361</v>
      </c>
      <c r="BM17" t="s">
        <v>362</v>
      </c>
      <c r="BN17" t="s">
        <v>362</v>
      </c>
      <c r="BO17" t="s">
        <v>363</v>
      </c>
      <c r="BP17" t="s">
        <v>362</v>
      </c>
      <c r="BQ17" t="s">
        <v>362</v>
      </c>
      <c r="BR17" t="s">
        <v>364</v>
      </c>
      <c r="BS17">
        <v>601</v>
      </c>
      <c r="BT17" t="s">
        <v>365</v>
      </c>
      <c r="BU17" t="s">
        <v>366</v>
      </c>
      <c r="BV17" t="s">
        <v>367</v>
      </c>
      <c r="BW17" t="s">
        <v>368</v>
      </c>
      <c r="BX17" t="s">
        <v>369</v>
      </c>
      <c r="BY17" t="s">
        <v>370</v>
      </c>
      <c r="BZ17" s="6">
        <v>44967</v>
      </c>
      <c r="CA17" s="6">
        <v>44967</v>
      </c>
      <c r="CB17" t="s">
        <v>371</v>
      </c>
    </row>
    <row r="18" spans="1:80">
      <c r="A18">
        <v>2023</v>
      </c>
      <c r="B18" s="6">
        <v>44562</v>
      </c>
      <c r="C18" s="6">
        <v>44926</v>
      </c>
      <c r="D18" t="s">
        <v>178</v>
      </c>
      <c r="E18" t="s">
        <v>335</v>
      </c>
      <c r="F18" t="s">
        <v>185</v>
      </c>
      <c r="G18">
        <v>701</v>
      </c>
      <c r="H18" t="s">
        <v>454</v>
      </c>
      <c r="I18" t="s">
        <v>455</v>
      </c>
      <c r="J18" s="6">
        <v>44861</v>
      </c>
      <c r="K18" t="s">
        <v>456</v>
      </c>
      <c r="L18">
        <v>701</v>
      </c>
      <c r="M18" s="6">
        <v>44969</v>
      </c>
      <c r="N18">
        <v>701</v>
      </c>
      <c r="O18">
        <v>701</v>
      </c>
      <c r="P18" t="s">
        <v>339</v>
      </c>
      <c r="Q18" t="s">
        <v>457</v>
      </c>
      <c r="R18" t="s">
        <v>457</v>
      </c>
      <c r="S18" t="s">
        <v>415</v>
      </c>
      <c r="T18" t="s">
        <v>415</v>
      </c>
      <c r="U18" t="s">
        <v>415</v>
      </c>
      <c r="V18" t="s">
        <v>458</v>
      </c>
      <c r="W18" t="s">
        <v>459</v>
      </c>
      <c r="X18" t="s">
        <v>212</v>
      </c>
      <c r="Y18" t="s">
        <v>460</v>
      </c>
      <c r="Z18">
        <v>3125</v>
      </c>
      <c r="AA18" t="s">
        <v>461</v>
      </c>
      <c r="AB18" t="s">
        <v>218</v>
      </c>
      <c r="AC18" t="s">
        <v>462</v>
      </c>
      <c r="AD18">
        <v>28</v>
      </c>
      <c r="AE18" t="s">
        <v>258</v>
      </c>
      <c r="AF18">
        <v>28</v>
      </c>
      <c r="AG18" t="s">
        <v>258</v>
      </c>
      <c r="AH18">
        <v>24</v>
      </c>
      <c r="AI18" t="s">
        <v>258</v>
      </c>
      <c r="AJ18">
        <v>78294</v>
      </c>
      <c r="AK18" t="s">
        <v>349</v>
      </c>
      <c r="AL18" t="s">
        <v>349</v>
      </c>
      <c r="AM18" t="s">
        <v>349</v>
      </c>
      <c r="AN18" t="s">
        <v>349</v>
      </c>
      <c r="AO18" t="s">
        <v>350</v>
      </c>
      <c r="AP18" t="s">
        <v>351</v>
      </c>
      <c r="AQ18" t="s">
        <v>352</v>
      </c>
      <c r="AR18" t="s">
        <v>351</v>
      </c>
      <c r="AS18" t="s">
        <v>463</v>
      </c>
      <c r="AT18" s="6">
        <v>44866</v>
      </c>
      <c r="AU18" s="6">
        <v>44926</v>
      </c>
      <c r="AV18" s="6">
        <v>44926</v>
      </c>
      <c r="AW18" s="7">
        <v>11896.55</v>
      </c>
      <c r="AX18" s="7">
        <v>13800</v>
      </c>
      <c r="AY18" s="7">
        <v>13800</v>
      </c>
      <c r="AZ18" s="7">
        <v>13800</v>
      </c>
      <c r="BA18" t="s">
        <v>354</v>
      </c>
      <c r="BB18" t="s">
        <v>355</v>
      </c>
      <c r="BC18" t="s">
        <v>356</v>
      </c>
      <c r="BD18" t="s">
        <v>456</v>
      </c>
      <c r="BE18" s="6">
        <v>44866</v>
      </c>
      <c r="BF18" s="6">
        <v>44926</v>
      </c>
      <c r="BG18" t="s">
        <v>464</v>
      </c>
      <c r="BH18" t="s">
        <v>359</v>
      </c>
      <c r="BI18">
        <v>701</v>
      </c>
      <c r="BJ18" t="s">
        <v>285</v>
      </c>
      <c r="BK18" t="s">
        <v>360</v>
      </c>
      <c r="BL18" t="s">
        <v>361</v>
      </c>
      <c r="BM18" t="s">
        <v>362</v>
      </c>
      <c r="BN18" t="s">
        <v>362</v>
      </c>
      <c r="BO18" t="s">
        <v>363</v>
      </c>
      <c r="BP18" t="s">
        <v>362</v>
      </c>
      <c r="BQ18" t="s">
        <v>362</v>
      </c>
      <c r="BR18" t="s">
        <v>364</v>
      </c>
      <c r="BS18">
        <v>701</v>
      </c>
      <c r="BT18" t="s">
        <v>365</v>
      </c>
      <c r="BU18" t="s">
        <v>366</v>
      </c>
      <c r="BV18" t="s">
        <v>367</v>
      </c>
      <c r="BW18" t="s">
        <v>368</v>
      </c>
      <c r="BX18" t="s">
        <v>369</v>
      </c>
      <c r="BY18" t="s">
        <v>370</v>
      </c>
      <c r="BZ18" s="6">
        <v>44967</v>
      </c>
      <c r="CA18" s="6">
        <v>44967</v>
      </c>
      <c r="CB18" t="s">
        <v>371</v>
      </c>
    </row>
    <row r="19" spans="1:80">
      <c r="A19">
        <v>2023</v>
      </c>
      <c r="B19" s="6">
        <v>44927</v>
      </c>
      <c r="C19" s="6">
        <v>45291</v>
      </c>
      <c r="D19" t="s">
        <v>178</v>
      </c>
      <c r="E19" t="s">
        <v>335</v>
      </c>
      <c r="F19" t="s">
        <v>185</v>
      </c>
      <c r="G19">
        <v>701</v>
      </c>
      <c r="H19" t="s">
        <v>454</v>
      </c>
      <c r="I19" t="s">
        <v>455</v>
      </c>
      <c r="J19" s="6">
        <v>44861</v>
      </c>
      <c r="K19" t="s">
        <v>456</v>
      </c>
      <c r="L19">
        <v>701</v>
      </c>
      <c r="M19" s="6">
        <v>44970</v>
      </c>
      <c r="N19">
        <v>701</v>
      </c>
      <c r="O19">
        <v>701</v>
      </c>
      <c r="P19" t="s">
        <v>339</v>
      </c>
      <c r="Q19" t="s">
        <v>457</v>
      </c>
      <c r="R19" t="s">
        <v>457</v>
      </c>
      <c r="S19" t="s">
        <v>465</v>
      </c>
      <c r="T19" t="s">
        <v>466</v>
      </c>
      <c r="U19" t="s">
        <v>467</v>
      </c>
      <c r="V19" t="s">
        <v>468</v>
      </c>
      <c r="W19" t="s">
        <v>469</v>
      </c>
      <c r="X19" t="s">
        <v>193</v>
      </c>
      <c r="Y19" t="s">
        <v>470</v>
      </c>
      <c r="Z19">
        <v>420</v>
      </c>
      <c r="AA19">
        <v>0</v>
      </c>
      <c r="AB19" t="s">
        <v>218</v>
      </c>
      <c r="AC19" t="s">
        <v>471</v>
      </c>
      <c r="AD19">
        <v>28</v>
      </c>
      <c r="AE19" t="s">
        <v>258</v>
      </c>
      <c r="AF19">
        <v>28</v>
      </c>
      <c r="AG19" t="s">
        <v>258</v>
      </c>
      <c r="AH19">
        <v>24</v>
      </c>
      <c r="AI19" t="s">
        <v>258</v>
      </c>
      <c r="AJ19">
        <v>78210</v>
      </c>
      <c r="AK19" t="s">
        <v>349</v>
      </c>
      <c r="AL19" t="s">
        <v>349</v>
      </c>
      <c r="AM19" t="s">
        <v>349</v>
      </c>
      <c r="AN19" t="s">
        <v>349</v>
      </c>
      <c r="AO19" t="s">
        <v>350</v>
      </c>
      <c r="AP19" t="s">
        <v>351</v>
      </c>
      <c r="AQ19" t="s">
        <v>352</v>
      </c>
      <c r="AR19" t="s">
        <v>351</v>
      </c>
      <c r="AS19" t="s">
        <v>472</v>
      </c>
      <c r="AT19" s="6">
        <v>44866</v>
      </c>
      <c r="AU19" s="6">
        <v>44919</v>
      </c>
      <c r="AV19" s="6">
        <v>44919</v>
      </c>
      <c r="AW19" s="7">
        <v>34396.550000000003</v>
      </c>
      <c r="AX19" s="7">
        <v>39900</v>
      </c>
      <c r="AY19" s="7">
        <v>39900</v>
      </c>
      <c r="AZ19" s="7">
        <v>39900</v>
      </c>
      <c r="BA19" t="s">
        <v>354</v>
      </c>
      <c r="BB19" t="s">
        <v>355</v>
      </c>
      <c r="BC19" t="s">
        <v>356</v>
      </c>
      <c r="BD19" t="s">
        <v>456</v>
      </c>
      <c r="BE19" s="6">
        <v>44866</v>
      </c>
      <c r="BF19" s="6">
        <v>44919</v>
      </c>
      <c r="BG19" t="s">
        <v>473</v>
      </c>
      <c r="BH19" t="s">
        <v>359</v>
      </c>
      <c r="BI19">
        <v>701</v>
      </c>
      <c r="BJ19" t="s">
        <v>285</v>
      </c>
      <c r="BK19" t="s">
        <v>360</v>
      </c>
      <c r="BL19" t="s">
        <v>361</v>
      </c>
      <c r="BM19" t="s">
        <v>362</v>
      </c>
      <c r="BN19" t="s">
        <v>362</v>
      </c>
      <c r="BO19" t="s">
        <v>363</v>
      </c>
      <c r="BP19" t="s">
        <v>362</v>
      </c>
      <c r="BQ19" t="s">
        <v>362</v>
      </c>
      <c r="BR19" t="s">
        <v>364</v>
      </c>
      <c r="BS19">
        <v>701</v>
      </c>
      <c r="BT19" t="s">
        <v>365</v>
      </c>
      <c r="BU19" t="s">
        <v>366</v>
      </c>
      <c r="BV19" t="s">
        <v>367</v>
      </c>
      <c r="BW19" t="s">
        <v>368</v>
      </c>
      <c r="BX19" t="s">
        <v>369</v>
      </c>
      <c r="BY19" t="s">
        <v>370</v>
      </c>
      <c r="BZ19" s="6">
        <v>44967</v>
      </c>
      <c r="CA19" s="6">
        <v>44967</v>
      </c>
      <c r="CB19" t="s">
        <v>371</v>
      </c>
    </row>
    <row r="20" spans="1:80">
      <c r="A20">
        <v>2023</v>
      </c>
      <c r="B20" s="6">
        <v>44927</v>
      </c>
      <c r="C20" s="6">
        <v>45291</v>
      </c>
      <c r="D20" t="s">
        <v>178</v>
      </c>
      <c r="E20" t="s">
        <v>335</v>
      </c>
      <c r="F20" t="s">
        <v>185</v>
      </c>
      <c r="G20">
        <v>701</v>
      </c>
      <c r="H20" t="s">
        <v>454</v>
      </c>
      <c r="I20" t="s">
        <v>455</v>
      </c>
      <c r="J20" s="6">
        <v>44861</v>
      </c>
      <c r="K20" t="s">
        <v>456</v>
      </c>
      <c r="L20">
        <v>701</v>
      </c>
      <c r="M20" s="6">
        <v>44972</v>
      </c>
      <c r="N20">
        <v>701</v>
      </c>
      <c r="O20">
        <v>701</v>
      </c>
      <c r="P20" t="s">
        <v>339</v>
      </c>
      <c r="Q20" t="s">
        <v>457</v>
      </c>
      <c r="R20" t="s">
        <v>457</v>
      </c>
      <c r="S20" t="s">
        <v>415</v>
      </c>
      <c r="T20" t="s">
        <v>415</v>
      </c>
      <c r="U20" t="s">
        <v>415</v>
      </c>
      <c r="V20" t="s">
        <v>474</v>
      </c>
      <c r="W20" t="s">
        <v>475</v>
      </c>
      <c r="X20" t="s">
        <v>193</v>
      </c>
      <c r="Y20" t="s">
        <v>476</v>
      </c>
      <c r="Z20">
        <v>350</v>
      </c>
      <c r="AA20">
        <v>0</v>
      </c>
      <c r="AB20" t="s">
        <v>218</v>
      </c>
      <c r="AC20" t="s">
        <v>477</v>
      </c>
      <c r="AD20">
        <v>28</v>
      </c>
      <c r="AE20" t="s">
        <v>258</v>
      </c>
      <c r="AF20">
        <v>28</v>
      </c>
      <c r="AG20" t="s">
        <v>258</v>
      </c>
      <c r="AH20">
        <v>24</v>
      </c>
      <c r="AI20" t="s">
        <v>258</v>
      </c>
      <c r="AJ20">
        <v>78000</v>
      </c>
      <c r="AK20" t="s">
        <v>349</v>
      </c>
      <c r="AL20" t="s">
        <v>349</v>
      </c>
      <c r="AM20" t="s">
        <v>349</v>
      </c>
      <c r="AN20" t="s">
        <v>349</v>
      </c>
      <c r="AO20" t="s">
        <v>350</v>
      </c>
      <c r="AP20" t="s">
        <v>351</v>
      </c>
      <c r="AQ20" t="s">
        <v>352</v>
      </c>
      <c r="AR20" t="s">
        <v>351</v>
      </c>
      <c r="AS20" t="s">
        <v>478</v>
      </c>
      <c r="AT20" s="6">
        <v>44866</v>
      </c>
      <c r="AU20" s="6">
        <v>44926</v>
      </c>
      <c r="AV20" s="6">
        <v>44926</v>
      </c>
      <c r="AW20" s="7">
        <v>39167.410000000003</v>
      </c>
      <c r="AX20" s="7">
        <v>45434.12</v>
      </c>
      <c r="AY20" s="7">
        <v>45434.12</v>
      </c>
      <c r="AZ20" s="7">
        <v>45434.12</v>
      </c>
      <c r="BA20" t="s">
        <v>354</v>
      </c>
      <c r="BB20" t="s">
        <v>355</v>
      </c>
      <c r="BC20" t="s">
        <v>356</v>
      </c>
      <c r="BD20" t="s">
        <v>456</v>
      </c>
      <c r="BE20" s="6">
        <v>44866</v>
      </c>
      <c r="BF20" s="6">
        <v>44926</v>
      </c>
      <c r="BG20" t="s">
        <v>479</v>
      </c>
      <c r="BH20" t="s">
        <v>359</v>
      </c>
      <c r="BI20">
        <v>701</v>
      </c>
      <c r="BJ20" t="s">
        <v>285</v>
      </c>
      <c r="BK20" t="s">
        <v>360</v>
      </c>
      <c r="BL20" t="s">
        <v>361</v>
      </c>
      <c r="BM20" t="s">
        <v>362</v>
      </c>
      <c r="BN20" t="s">
        <v>362</v>
      </c>
      <c r="BO20" t="s">
        <v>363</v>
      </c>
      <c r="BP20" t="s">
        <v>362</v>
      </c>
      <c r="BQ20" t="s">
        <v>362</v>
      </c>
      <c r="BR20" t="s">
        <v>364</v>
      </c>
      <c r="BS20">
        <v>701</v>
      </c>
      <c r="BT20" t="s">
        <v>365</v>
      </c>
      <c r="BU20" t="s">
        <v>366</v>
      </c>
      <c r="BV20" t="s">
        <v>367</v>
      </c>
      <c r="BW20" t="s">
        <v>368</v>
      </c>
      <c r="BX20" t="s">
        <v>369</v>
      </c>
      <c r="BY20" t="s">
        <v>370</v>
      </c>
      <c r="BZ20" s="6">
        <v>44967</v>
      </c>
      <c r="CA20" s="6">
        <v>44967</v>
      </c>
      <c r="CB20" t="s">
        <v>371</v>
      </c>
    </row>
    <row r="21" spans="1:80">
      <c r="A21">
        <v>2023</v>
      </c>
      <c r="B21" s="6">
        <v>44927</v>
      </c>
      <c r="C21" s="6">
        <v>45291</v>
      </c>
      <c r="D21" t="s">
        <v>178</v>
      </c>
      <c r="E21" t="s">
        <v>335</v>
      </c>
      <c r="F21" t="s">
        <v>185</v>
      </c>
      <c r="G21">
        <v>701</v>
      </c>
      <c r="H21" t="s">
        <v>454</v>
      </c>
      <c r="I21" t="s">
        <v>455</v>
      </c>
      <c r="J21" s="6">
        <v>44861</v>
      </c>
      <c r="K21" t="s">
        <v>456</v>
      </c>
      <c r="L21">
        <v>701</v>
      </c>
      <c r="M21" s="6">
        <v>44973</v>
      </c>
      <c r="N21">
        <v>701</v>
      </c>
      <c r="O21">
        <v>701</v>
      </c>
      <c r="P21" t="s">
        <v>339</v>
      </c>
      <c r="Q21" t="s">
        <v>457</v>
      </c>
      <c r="R21" t="s">
        <v>457</v>
      </c>
      <c r="S21" t="s">
        <v>415</v>
      </c>
      <c r="T21" t="s">
        <v>415</v>
      </c>
      <c r="U21" t="s">
        <v>415</v>
      </c>
      <c r="V21" t="s">
        <v>480</v>
      </c>
      <c r="W21" t="s">
        <v>481</v>
      </c>
      <c r="X21" t="s">
        <v>193</v>
      </c>
      <c r="Y21" t="s">
        <v>263</v>
      </c>
      <c r="Z21">
        <v>705</v>
      </c>
      <c r="AA21">
        <v>0</v>
      </c>
      <c r="AB21" t="s">
        <v>218</v>
      </c>
      <c r="AC21" t="s">
        <v>477</v>
      </c>
      <c r="AD21">
        <v>28</v>
      </c>
      <c r="AE21" t="s">
        <v>258</v>
      </c>
      <c r="AF21">
        <v>28</v>
      </c>
      <c r="AG21" t="s">
        <v>258</v>
      </c>
      <c r="AH21">
        <v>24</v>
      </c>
      <c r="AI21" t="s">
        <v>258</v>
      </c>
      <c r="AJ21">
        <v>78000</v>
      </c>
      <c r="AK21" t="s">
        <v>349</v>
      </c>
      <c r="AL21" t="s">
        <v>349</v>
      </c>
      <c r="AM21" t="s">
        <v>349</v>
      </c>
      <c r="AN21" t="s">
        <v>349</v>
      </c>
      <c r="AO21" t="s">
        <v>350</v>
      </c>
      <c r="AP21" t="s">
        <v>351</v>
      </c>
      <c r="AQ21" t="s">
        <v>352</v>
      </c>
      <c r="AR21" t="s">
        <v>351</v>
      </c>
      <c r="AS21" t="s">
        <v>482</v>
      </c>
      <c r="AT21" s="6">
        <v>44866</v>
      </c>
      <c r="AU21" s="6">
        <v>44892</v>
      </c>
      <c r="AV21" s="6">
        <v>44892</v>
      </c>
      <c r="AW21" s="7">
        <v>84320.69</v>
      </c>
      <c r="AX21" s="7">
        <v>97812</v>
      </c>
      <c r="AY21" s="7">
        <v>97812</v>
      </c>
      <c r="AZ21" s="7">
        <v>97812</v>
      </c>
      <c r="BA21" t="s">
        <v>354</v>
      </c>
      <c r="BB21" t="s">
        <v>355</v>
      </c>
      <c r="BC21" t="s">
        <v>356</v>
      </c>
      <c r="BD21" t="s">
        <v>456</v>
      </c>
      <c r="BE21" s="6">
        <v>44866</v>
      </c>
      <c r="BF21" s="6">
        <v>44892</v>
      </c>
      <c r="BG21" t="s">
        <v>483</v>
      </c>
      <c r="BH21" t="s">
        <v>359</v>
      </c>
      <c r="BI21">
        <v>701</v>
      </c>
      <c r="BJ21" t="s">
        <v>285</v>
      </c>
      <c r="BK21" t="s">
        <v>360</v>
      </c>
      <c r="BL21" t="s">
        <v>361</v>
      </c>
      <c r="BM21" t="s">
        <v>362</v>
      </c>
      <c r="BN21" t="s">
        <v>362</v>
      </c>
      <c r="BO21" t="s">
        <v>363</v>
      </c>
      <c r="BP21" t="s">
        <v>362</v>
      </c>
      <c r="BQ21" t="s">
        <v>362</v>
      </c>
      <c r="BR21" t="s">
        <v>364</v>
      </c>
      <c r="BS21">
        <v>701</v>
      </c>
      <c r="BT21" t="s">
        <v>365</v>
      </c>
      <c r="BU21" t="s">
        <v>366</v>
      </c>
      <c r="BV21" t="s">
        <v>367</v>
      </c>
      <c r="BW21" t="s">
        <v>368</v>
      </c>
      <c r="BX21" t="s">
        <v>369</v>
      </c>
      <c r="BY21" t="s">
        <v>370</v>
      </c>
      <c r="BZ21" s="6">
        <v>44967</v>
      </c>
      <c r="CA21" s="6">
        <v>44967</v>
      </c>
      <c r="CB21" t="s">
        <v>371</v>
      </c>
    </row>
    <row r="22" spans="1:80">
      <c r="A22">
        <v>2023</v>
      </c>
      <c r="B22" s="6">
        <v>44927</v>
      </c>
      <c r="C22" s="6">
        <v>45291</v>
      </c>
      <c r="D22" t="s">
        <v>178</v>
      </c>
      <c r="E22" t="s">
        <v>335</v>
      </c>
      <c r="F22" t="s">
        <v>185</v>
      </c>
      <c r="G22">
        <v>901</v>
      </c>
      <c r="H22" t="s">
        <v>484</v>
      </c>
      <c r="I22" t="s">
        <v>485</v>
      </c>
      <c r="J22" s="6">
        <v>44872</v>
      </c>
      <c r="K22" t="s">
        <v>486</v>
      </c>
      <c r="L22">
        <v>901</v>
      </c>
      <c r="M22" s="6">
        <v>44975</v>
      </c>
      <c r="N22">
        <v>901</v>
      </c>
      <c r="O22">
        <v>901</v>
      </c>
      <c r="P22" t="s">
        <v>339</v>
      </c>
      <c r="Q22" t="s">
        <v>487</v>
      </c>
      <c r="R22" t="s">
        <v>487</v>
      </c>
      <c r="S22" t="s">
        <v>488</v>
      </c>
      <c r="T22" t="s">
        <v>489</v>
      </c>
      <c r="U22" t="s">
        <v>490</v>
      </c>
      <c r="V22" t="s">
        <v>491</v>
      </c>
      <c r="W22" t="s">
        <v>492</v>
      </c>
      <c r="X22" t="s">
        <v>193</v>
      </c>
      <c r="Y22" t="s">
        <v>493</v>
      </c>
      <c r="Z22">
        <v>350</v>
      </c>
      <c r="AA22">
        <v>0</v>
      </c>
      <c r="AB22" t="s">
        <v>218</v>
      </c>
      <c r="AC22" t="s">
        <v>494</v>
      </c>
      <c r="AD22">
        <v>28</v>
      </c>
      <c r="AE22" t="s">
        <v>258</v>
      </c>
      <c r="AF22">
        <v>28</v>
      </c>
      <c r="AG22" t="s">
        <v>258</v>
      </c>
      <c r="AH22">
        <v>24</v>
      </c>
      <c r="AI22" t="s">
        <v>258</v>
      </c>
      <c r="AJ22">
        <v>78189</v>
      </c>
      <c r="AK22" t="s">
        <v>349</v>
      </c>
      <c r="AL22" t="s">
        <v>349</v>
      </c>
      <c r="AM22" t="s">
        <v>349</v>
      </c>
      <c r="AN22" t="s">
        <v>349</v>
      </c>
      <c r="AO22" t="s">
        <v>350</v>
      </c>
      <c r="AP22" t="s">
        <v>351</v>
      </c>
      <c r="AQ22" t="s">
        <v>352</v>
      </c>
      <c r="AR22" t="s">
        <v>351</v>
      </c>
      <c r="AS22" t="s">
        <v>495</v>
      </c>
      <c r="AT22" s="6">
        <v>44879</v>
      </c>
      <c r="AU22" s="6">
        <v>44901</v>
      </c>
      <c r="AV22" s="6">
        <v>44901</v>
      </c>
      <c r="AW22" s="7">
        <v>32758.62</v>
      </c>
      <c r="AX22" s="7">
        <v>38000</v>
      </c>
      <c r="AY22" s="7">
        <v>38000</v>
      </c>
      <c r="AZ22" s="7">
        <v>38000</v>
      </c>
      <c r="BA22" t="s">
        <v>354</v>
      </c>
      <c r="BB22" t="s">
        <v>355</v>
      </c>
      <c r="BC22" t="s">
        <v>356</v>
      </c>
      <c r="BD22" t="s">
        <v>486</v>
      </c>
      <c r="BE22" s="6">
        <v>44879</v>
      </c>
      <c r="BF22" s="6">
        <v>44901</v>
      </c>
      <c r="BG22" t="s">
        <v>496</v>
      </c>
      <c r="BH22" t="s">
        <v>359</v>
      </c>
      <c r="BI22">
        <v>901</v>
      </c>
      <c r="BJ22" t="s">
        <v>285</v>
      </c>
      <c r="BK22" t="s">
        <v>360</v>
      </c>
      <c r="BL22" t="s">
        <v>361</v>
      </c>
      <c r="BM22" t="s">
        <v>362</v>
      </c>
      <c r="BN22" t="s">
        <v>362</v>
      </c>
      <c r="BO22" t="s">
        <v>363</v>
      </c>
      <c r="BP22" t="s">
        <v>362</v>
      </c>
      <c r="BQ22" t="s">
        <v>362</v>
      </c>
      <c r="BR22" t="s">
        <v>364</v>
      </c>
      <c r="BS22">
        <v>901</v>
      </c>
      <c r="BT22" t="s">
        <v>365</v>
      </c>
      <c r="BU22" t="s">
        <v>366</v>
      </c>
      <c r="BV22" t="s">
        <v>367</v>
      </c>
      <c r="BW22" t="s">
        <v>368</v>
      </c>
      <c r="BX22" t="s">
        <v>369</v>
      </c>
      <c r="BY22" t="s">
        <v>370</v>
      </c>
      <c r="BZ22" s="6">
        <v>44967</v>
      </c>
      <c r="CA22" s="6">
        <v>44967</v>
      </c>
      <c r="CB22" t="s">
        <v>371</v>
      </c>
    </row>
    <row r="23" spans="1:80">
      <c r="A23">
        <v>2023</v>
      </c>
      <c r="B23" s="6">
        <v>44927</v>
      </c>
      <c r="C23" s="6">
        <v>45291</v>
      </c>
      <c r="D23" t="s">
        <v>178</v>
      </c>
      <c r="E23" t="s">
        <v>335</v>
      </c>
      <c r="F23" t="s">
        <v>185</v>
      </c>
      <c r="G23">
        <v>1001</v>
      </c>
      <c r="H23" t="s">
        <v>497</v>
      </c>
      <c r="I23" t="s">
        <v>498</v>
      </c>
      <c r="J23" s="6">
        <v>44879</v>
      </c>
      <c r="K23" t="s">
        <v>432</v>
      </c>
      <c r="L23">
        <v>1001</v>
      </c>
      <c r="M23" s="6">
        <v>44978</v>
      </c>
      <c r="N23">
        <v>1001</v>
      </c>
      <c r="O23">
        <v>1001</v>
      </c>
      <c r="P23" t="s">
        <v>339</v>
      </c>
      <c r="Q23" t="s">
        <v>499</v>
      </c>
      <c r="R23" t="s">
        <v>499</v>
      </c>
      <c r="S23" t="s">
        <v>488</v>
      </c>
      <c r="T23" t="s">
        <v>489</v>
      </c>
      <c r="U23" t="s">
        <v>490</v>
      </c>
      <c r="V23" t="s">
        <v>491</v>
      </c>
      <c r="W23" t="s">
        <v>492</v>
      </c>
      <c r="X23" t="s">
        <v>193</v>
      </c>
      <c r="Y23" t="s">
        <v>493</v>
      </c>
      <c r="Z23">
        <v>350</v>
      </c>
      <c r="AA23">
        <v>0</v>
      </c>
      <c r="AB23" t="s">
        <v>218</v>
      </c>
      <c r="AC23" t="s">
        <v>494</v>
      </c>
      <c r="AD23">
        <v>28</v>
      </c>
      <c r="AE23" t="s">
        <v>258</v>
      </c>
      <c r="AF23">
        <v>28</v>
      </c>
      <c r="AG23" t="s">
        <v>258</v>
      </c>
      <c r="AH23">
        <v>24</v>
      </c>
      <c r="AI23" t="s">
        <v>258</v>
      </c>
      <c r="AJ23">
        <v>78189</v>
      </c>
      <c r="AK23" t="s">
        <v>349</v>
      </c>
      <c r="AL23" t="s">
        <v>349</v>
      </c>
      <c r="AM23" t="s">
        <v>349</v>
      </c>
      <c r="AN23" t="s">
        <v>349</v>
      </c>
      <c r="AO23" t="s">
        <v>350</v>
      </c>
      <c r="AP23" t="s">
        <v>351</v>
      </c>
      <c r="AQ23" t="s">
        <v>352</v>
      </c>
      <c r="AR23" t="s">
        <v>351</v>
      </c>
      <c r="AS23" t="s">
        <v>500</v>
      </c>
      <c r="AT23" s="6">
        <v>44887</v>
      </c>
      <c r="AU23" s="6">
        <v>44897</v>
      </c>
      <c r="AV23" s="6">
        <v>44897</v>
      </c>
      <c r="AW23" s="7">
        <v>20298</v>
      </c>
      <c r="AX23" s="7">
        <v>23545.68</v>
      </c>
      <c r="AY23" s="7">
        <v>23545.68</v>
      </c>
      <c r="AZ23" s="7">
        <v>23545.68</v>
      </c>
      <c r="BA23" t="s">
        <v>354</v>
      </c>
      <c r="BB23" t="s">
        <v>355</v>
      </c>
      <c r="BC23" t="s">
        <v>356</v>
      </c>
      <c r="BD23" t="s">
        <v>432</v>
      </c>
      <c r="BE23" s="6">
        <v>44887</v>
      </c>
      <c r="BF23" s="6">
        <v>44897</v>
      </c>
      <c r="BG23" t="s">
        <v>501</v>
      </c>
      <c r="BH23" t="s">
        <v>359</v>
      </c>
      <c r="BI23">
        <v>1001</v>
      </c>
      <c r="BJ23" t="s">
        <v>285</v>
      </c>
      <c r="BK23" t="s">
        <v>360</v>
      </c>
      <c r="BL23" t="s">
        <v>361</v>
      </c>
      <c r="BM23" t="s">
        <v>362</v>
      </c>
      <c r="BN23" t="s">
        <v>362</v>
      </c>
      <c r="BO23" t="s">
        <v>363</v>
      </c>
      <c r="BP23" t="s">
        <v>362</v>
      </c>
      <c r="BQ23" t="s">
        <v>362</v>
      </c>
      <c r="BR23" t="s">
        <v>364</v>
      </c>
      <c r="BS23">
        <v>1001</v>
      </c>
      <c r="BT23" t="s">
        <v>365</v>
      </c>
      <c r="BU23" t="s">
        <v>366</v>
      </c>
      <c r="BV23" t="s">
        <v>367</v>
      </c>
      <c r="BW23" t="s">
        <v>368</v>
      </c>
      <c r="BX23" t="s">
        <v>369</v>
      </c>
      <c r="BY23" t="s">
        <v>370</v>
      </c>
      <c r="BZ23" s="6">
        <v>44967</v>
      </c>
      <c r="CA23" s="6">
        <v>44967</v>
      </c>
      <c r="CB23" t="s">
        <v>371</v>
      </c>
    </row>
    <row r="24" spans="1:80">
      <c r="A24">
        <v>2023</v>
      </c>
      <c r="B24" s="6">
        <v>44927</v>
      </c>
      <c r="C24" s="6">
        <v>45291</v>
      </c>
      <c r="D24" t="s">
        <v>178</v>
      </c>
      <c r="E24" t="s">
        <v>335</v>
      </c>
      <c r="F24" t="s">
        <v>185</v>
      </c>
      <c r="G24">
        <v>1201</v>
      </c>
      <c r="H24" t="s">
        <v>502</v>
      </c>
      <c r="I24" t="s">
        <v>503</v>
      </c>
      <c r="J24" s="6">
        <v>44881</v>
      </c>
      <c r="K24" t="s">
        <v>504</v>
      </c>
      <c r="L24">
        <v>1201</v>
      </c>
      <c r="M24" s="6">
        <v>44982</v>
      </c>
      <c r="N24">
        <v>1201</v>
      </c>
      <c r="O24">
        <v>1201</v>
      </c>
      <c r="P24" t="s">
        <v>339</v>
      </c>
      <c r="Q24" t="s">
        <v>505</v>
      </c>
      <c r="R24" t="s">
        <v>505</v>
      </c>
      <c r="S24" t="s">
        <v>506</v>
      </c>
      <c r="T24" t="s">
        <v>507</v>
      </c>
      <c r="U24" t="s">
        <v>508</v>
      </c>
      <c r="V24" t="s">
        <v>509</v>
      </c>
      <c r="W24" t="s">
        <v>510</v>
      </c>
      <c r="X24" t="s">
        <v>200</v>
      </c>
      <c r="Y24" t="s">
        <v>511</v>
      </c>
      <c r="Z24">
        <v>378</v>
      </c>
      <c r="AA24">
        <v>0</v>
      </c>
      <c r="AB24" t="s">
        <v>227</v>
      </c>
      <c r="AC24" t="s">
        <v>512</v>
      </c>
      <c r="AD24">
        <v>28</v>
      </c>
      <c r="AE24" t="s">
        <v>258</v>
      </c>
      <c r="AF24">
        <v>28</v>
      </c>
      <c r="AG24" t="s">
        <v>258</v>
      </c>
      <c r="AH24">
        <v>24</v>
      </c>
      <c r="AI24" t="s">
        <v>258</v>
      </c>
      <c r="AJ24">
        <v>78170</v>
      </c>
      <c r="AK24" t="s">
        <v>349</v>
      </c>
      <c r="AL24" t="s">
        <v>349</v>
      </c>
      <c r="AM24" t="s">
        <v>349</v>
      </c>
      <c r="AN24" t="s">
        <v>349</v>
      </c>
      <c r="AO24" t="s">
        <v>350</v>
      </c>
      <c r="AP24" t="s">
        <v>351</v>
      </c>
      <c r="AQ24" t="s">
        <v>352</v>
      </c>
      <c r="AR24" t="s">
        <v>351</v>
      </c>
      <c r="AS24" t="s">
        <v>513</v>
      </c>
      <c r="AT24" s="6">
        <v>44895</v>
      </c>
      <c r="AU24" s="6">
        <v>44910</v>
      </c>
      <c r="AV24" s="6">
        <v>44910</v>
      </c>
      <c r="AW24" s="7">
        <v>14970</v>
      </c>
      <c r="AX24" s="7">
        <v>17365.2</v>
      </c>
      <c r="AY24" s="7">
        <v>17365.2</v>
      </c>
      <c r="AZ24" s="7">
        <v>17365.2</v>
      </c>
      <c r="BA24" t="s">
        <v>354</v>
      </c>
      <c r="BB24" t="s">
        <v>355</v>
      </c>
      <c r="BC24" t="s">
        <v>356</v>
      </c>
      <c r="BD24" t="s">
        <v>504</v>
      </c>
      <c r="BE24" s="6">
        <v>44895</v>
      </c>
      <c r="BF24" s="6">
        <v>44910</v>
      </c>
      <c r="BG24" t="s">
        <v>514</v>
      </c>
      <c r="BH24" t="s">
        <v>359</v>
      </c>
      <c r="BI24">
        <v>1201</v>
      </c>
      <c r="BJ24" t="s">
        <v>285</v>
      </c>
      <c r="BK24" t="s">
        <v>360</v>
      </c>
      <c r="BL24" t="s">
        <v>361</v>
      </c>
      <c r="BM24" t="s">
        <v>362</v>
      </c>
      <c r="BN24" t="s">
        <v>362</v>
      </c>
      <c r="BO24" t="s">
        <v>363</v>
      </c>
      <c r="BP24" t="s">
        <v>362</v>
      </c>
      <c r="BQ24" t="s">
        <v>362</v>
      </c>
      <c r="BR24" t="s">
        <v>364</v>
      </c>
      <c r="BS24">
        <v>1201</v>
      </c>
      <c r="BT24" t="s">
        <v>365</v>
      </c>
      <c r="BU24" t="s">
        <v>366</v>
      </c>
      <c r="BV24" t="s">
        <v>367</v>
      </c>
      <c r="BW24" t="s">
        <v>368</v>
      </c>
      <c r="BX24" t="s">
        <v>369</v>
      </c>
      <c r="BY24" t="s">
        <v>370</v>
      </c>
      <c r="BZ24" s="6">
        <v>44967</v>
      </c>
      <c r="CA24" s="6">
        <v>44967</v>
      </c>
      <c r="CB24" t="s">
        <v>371</v>
      </c>
    </row>
    <row r="25" spans="1:80">
      <c r="A25">
        <v>2023</v>
      </c>
      <c r="B25" s="6">
        <v>44927</v>
      </c>
      <c r="C25" s="6">
        <v>45291</v>
      </c>
      <c r="D25" t="s">
        <v>178</v>
      </c>
      <c r="E25" t="s">
        <v>335</v>
      </c>
      <c r="F25" t="s">
        <v>185</v>
      </c>
      <c r="G25">
        <v>1201</v>
      </c>
      <c r="H25" t="s">
        <v>502</v>
      </c>
      <c r="I25" t="s">
        <v>503</v>
      </c>
      <c r="J25" s="6">
        <v>44881</v>
      </c>
      <c r="K25" t="s">
        <v>504</v>
      </c>
      <c r="L25">
        <v>1201</v>
      </c>
      <c r="M25" s="6">
        <v>44983</v>
      </c>
      <c r="N25">
        <v>1201</v>
      </c>
      <c r="O25">
        <v>1201</v>
      </c>
      <c r="P25" t="s">
        <v>339</v>
      </c>
      <c r="Q25" t="s">
        <v>505</v>
      </c>
      <c r="R25" t="s">
        <v>505</v>
      </c>
      <c r="S25" t="s">
        <v>515</v>
      </c>
      <c r="T25" t="s">
        <v>516</v>
      </c>
      <c r="U25" t="s">
        <v>517</v>
      </c>
      <c r="V25" t="s">
        <v>518</v>
      </c>
      <c r="W25" t="s">
        <v>519</v>
      </c>
      <c r="X25" t="s">
        <v>193</v>
      </c>
      <c r="Y25" t="s">
        <v>520</v>
      </c>
      <c r="Z25">
        <v>166</v>
      </c>
      <c r="AA25">
        <v>0</v>
      </c>
      <c r="AB25" t="s">
        <v>218</v>
      </c>
      <c r="AC25" t="s">
        <v>521</v>
      </c>
      <c r="AD25">
        <v>28</v>
      </c>
      <c r="AE25" t="s">
        <v>258</v>
      </c>
      <c r="AF25">
        <v>28</v>
      </c>
      <c r="AG25" t="s">
        <v>258</v>
      </c>
      <c r="AH25">
        <v>24</v>
      </c>
      <c r="AI25" t="s">
        <v>258</v>
      </c>
      <c r="AJ25">
        <v>78433</v>
      </c>
      <c r="AK25" t="s">
        <v>349</v>
      </c>
      <c r="AL25" t="s">
        <v>349</v>
      </c>
      <c r="AM25" t="s">
        <v>349</v>
      </c>
      <c r="AN25" t="s">
        <v>349</v>
      </c>
      <c r="AO25" t="s">
        <v>350</v>
      </c>
      <c r="AP25" t="s">
        <v>351</v>
      </c>
      <c r="AQ25" t="s">
        <v>352</v>
      </c>
      <c r="AR25" t="s">
        <v>351</v>
      </c>
      <c r="AS25" t="s">
        <v>522</v>
      </c>
      <c r="AT25" s="6">
        <v>44895</v>
      </c>
      <c r="AU25" s="6">
        <v>44910</v>
      </c>
      <c r="AV25" s="6">
        <v>44910</v>
      </c>
      <c r="AW25" s="7">
        <v>2150</v>
      </c>
      <c r="AX25" s="7">
        <v>2494</v>
      </c>
      <c r="AY25" s="7">
        <v>2494</v>
      </c>
      <c r="AZ25" s="7">
        <v>2494</v>
      </c>
      <c r="BA25" t="s">
        <v>354</v>
      </c>
      <c r="BB25" t="s">
        <v>355</v>
      </c>
      <c r="BC25" t="s">
        <v>356</v>
      </c>
      <c r="BD25" t="s">
        <v>504</v>
      </c>
      <c r="BE25" s="6">
        <v>44895</v>
      </c>
      <c r="BF25" s="6">
        <v>44910</v>
      </c>
      <c r="BG25" t="s">
        <v>523</v>
      </c>
      <c r="BH25" t="s">
        <v>359</v>
      </c>
      <c r="BI25">
        <v>1201</v>
      </c>
      <c r="BJ25" t="s">
        <v>285</v>
      </c>
      <c r="BK25" t="s">
        <v>360</v>
      </c>
      <c r="BL25" t="s">
        <v>361</v>
      </c>
      <c r="BM25" t="s">
        <v>362</v>
      </c>
      <c r="BN25" t="s">
        <v>362</v>
      </c>
      <c r="BO25" t="s">
        <v>363</v>
      </c>
      <c r="BP25" t="s">
        <v>362</v>
      </c>
      <c r="BQ25" t="s">
        <v>362</v>
      </c>
      <c r="BR25" t="s">
        <v>364</v>
      </c>
      <c r="BS25">
        <v>1201</v>
      </c>
      <c r="BT25" t="s">
        <v>365</v>
      </c>
      <c r="BU25" t="s">
        <v>366</v>
      </c>
      <c r="BV25" t="s">
        <v>367</v>
      </c>
      <c r="BW25" t="s">
        <v>368</v>
      </c>
      <c r="BX25" t="s">
        <v>369</v>
      </c>
      <c r="BY25" t="s">
        <v>370</v>
      </c>
      <c r="BZ25" s="6">
        <v>44967</v>
      </c>
      <c r="CA25" s="6">
        <v>44967</v>
      </c>
      <c r="CB25" t="s">
        <v>371</v>
      </c>
    </row>
    <row r="26" spans="1:80">
      <c r="A26">
        <v>2023</v>
      </c>
      <c r="B26" s="6">
        <v>44562</v>
      </c>
      <c r="C26" s="6">
        <v>44926</v>
      </c>
      <c r="D26" t="s">
        <v>178</v>
      </c>
      <c r="E26" t="s">
        <v>335</v>
      </c>
      <c r="F26" t="s">
        <v>185</v>
      </c>
      <c r="G26">
        <v>1301</v>
      </c>
      <c r="H26" t="s">
        <v>524</v>
      </c>
      <c r="I26" t="s">
        <v>525</v>
      </c>
      <c r="J26" s="6">
        <v>44881</v>
      </c>
      <c r="K26" t="s">
        <v>526</v>
      </c>
      <c r="L26">
        <v>1301</v>
      </c>
      <c r="M26" s="6">
        <v>44986</v>
      </c>
      <c r="N26">
        <v>1301</v>
      </c>
      <c r="O26">
        <v>1301</v>
      </c>
      <c r="P26" t="s">
        <v>339</v>
      </c>
      <c r="Q26" t="s">
        <v>527</v>
      </c>
      <c r="R26" t="s">
        <v>527</v>
      </c>
      <c r="S26" t="s">
        <v>415</v>
      </c>
      <c r="T26" t="s">
        <v>415</v>
      </c>
      <c r="U26" t="s">
        <v>415</v>
      </c>
      <c r="V26" t="s">
        <v>528</v>
      </c>
      <c r="W26" t="s">
        <v>529</v>
      </c>
      <c r="X26" t="s">
        <v>212</v>
      </c>
      <c r="Y26" t="s">
        <v>530</v>
      </c>
      <c r="Z26">
        <v>229</v>
      </c>
      <c r="AA26">
        <v>0</v>
      </c>
      <c r="AB26" t="s">
        <v>218</v>
      </c>
      <c r="AC26" t="s">
        <v>531</v>
      </c>
      <c r="AD26">
        <v>35</v>
      </c>
      <c r="AE26" t="s">
        <v>532</v>
      </c>
      <c r="AF26">
        <v>35</v>
      </c>
      <c r="AG26" t="s">
        <v>532</v>
      </c>
      <c r="AH26">
        <v>24</v>
      </c>
      <c r="AI26" t="s">
        <v>258</v>
      </c>
      <c r="AJ26">
        <v>78434</v>
      </c>
      <c r="AK26" t="s">
        <v>349</v>
      </c>
      <c r="AL26" t="s">
        <v>349</v>
      </c>
      <c r="AM26" t="s">
        <v>349</v>
      </c>
      <c r="AN26" t="s">
        <v>349</v>
      </c>
      <c r="AO26" t="s">
        <v>350</v>
      </c>
      <c r="AP26" t="s">
        <v>351</v>
      </c>
      <c r="AQ26" t="s">
        <v>352</v>
      </c>
      <c r="AR26" t="s">
        <v>351</v>
      </c>
      <c r="AS26" t="s">
        <v>533</v>
      </c>
      <c r="AT26" s="6">
        <v>44893</v>
      </c>
      <c r="AU26" s="6">
        <v>44900</v>
      </c>
      <c r="AV26" s="6">
        <v>44900</v>
      </c>
      <c r="AW26" s="7">
        <v>861150</v>
      </c>
      <c r="AX26" s="7">
        <v>998934</v>
      </c>
      <c r="AY26" s="7">
        <v>998934</v>
      </c>
      <c r="AZ26" s="7">
        <v>998934</v>
      </c>
      <c r="BA26" t="s">
        <v>354</v>
      </c>
      <c r="BB26" t="s">
        <v>355</v>
      </c>
      <c r="BC26" t="s">
        <v>356</v>
      </c>
      <c r="BD26" t="s">
        <v>526</v>
      </c>
      <c r="BE26" s="6">
        <v>44893</v>
      </c>
      <c r="BF26" s="6">
        <v>44900</v>
      </c>
      <c r="BG26" t="s">
        <v>534</v>
      </c>
      <c r="BH26" t="s">
        <v>359</v>
      </c>
      <c r="BI26">
        <v>1301</v>
      </c>
      <c r="BJ26" t="s">
        <v>285</v>
      </c>
      <c r="BK26" t="s">
        <v>360</v>
      </c>
      <c r="BL26" t="s">
        <v>361</v>
      </c>
      <c r="BM26" t="s">
        <v>362</v>
      </c>
      <c r="BN26" t="s">
        <v>362</v>
      </c>
      <c r="BO26" t="s">
        <v>363</v>
      </c>
      <c r="BP26" t="s">
        <v>362</v>
      </c>
      <c r="BQ26" t="s">
        <v>362</v>
      </c>
      <c r="BR26" t="s">
        <v>364</v>
      </c>
      <c r="BS26">
        <v>1301</v>
      </c>
      <c r="BT26" t="s">
        <v>365</v>
      </c>
      <c r="BU26" t="s">
        <v>366</v>
      </c>
      <c r="BV26" t="s">
        <v>367</v>
      </c>
      <c r="BW26" t="s">
        <v>368</v>
      </c>
      <c r="BX26" t="s">
        <v>369</v>
      </c>
      <c r="BY26" t="s">
        <v>370</v>
      </c>
      <c r="BZ26" s="6">
        <v>44967</v>
      </c>
      <c r="CA26" s="6">
        <v>44967</v>
      </c>
      <c r="CB26" t="s">
        <v>371</v>
      </c>
    </row>
    <row r="27" spans="1:80">
      <c r="A27">
        <v>2023</v>
      </c>
      <c r="B27" s="6">
        <v>44562</v>
      </c>
      <c r="C27" s="6">
        <v>44926</v>
      </c>
      <c r="D27" t="s">
        <v>178</v>
      </c>
      <c r="E27" t="s">
        <v>335</v>
      </c>
      <c r="F27" t="s">
        <v>185</v>
      </c>
      <c r="G27">
        <v>1401</v>
      </c>
      <c r="H27" t="s">
        <v>535</v>
      </c>
      <c r="I27" t="s">
        <v>536</v>
      </c>
      <c r="J27" s="6">
        <v>44888</v>
      </c>
      <c r="K27" t="s">
        <v>456</v>
      </c>
      <c r="L27">
        <v>1401</v>
      </c>
      <c r="M27" s="6">
        <v>44987</v>
      </c>
      <c r="N27">
        <v>1401</v>
      </c>
      <c r="O27">
        <v>1401</v>
      </c>
      <c r="P27" t="s">
        <v>339</v>
      </c>
      <c r="Q27" t="s">
        <v>537</v>
      </c>
      <c r="R27" t="s">
        <v>537</v>
      </c>
      <c r="S27" t="s">
        <v>415</v>
      </c>
      <c r="T27" t="s">
        <v>415</v>
      </c>
      <c r="U27" t="s">
        <v>415</v>
      </c>
      <c r="V27" t="s">
        <v>458</v>
      </c>
      <c r="W27" t="s">
        <v>459</v>
      </c>
      <c r="X27" t="s">
        <v>212</v>
      </c>
      <c r="Y27" t="s">
        <v>460</v>
      </c>
      <c r="Z27">
        <v>3125</v>
      </c>
      <c r="AA27" t="s">
        <v>461</v>
      </c>
      <c r="AB27" t="s">
        <v>218</v>
      </c>
      <c r="AC27" t="s">
        <v>462</v>
      </c>
      <c r="AD27">
        <v>28</v>
      </c>
      <c r="AE27" t="s">
        <v>258</v>
      </c>
      <c r="AF27">
        <v>28</v>
      </c>
      <c r="AG27" t="s">
        <v>258</v>
      </c>
      <c r="AH27">
        <v>24</v>
      </c>
      <c r="AI27" t="s">
        <v>258</v>
      </c>
      <c r="AJ27">
        <v>78294</v>
      </c>
      <c r="AK27" t="s">
        <v>349</v>
      </c>
      <c r="AL27" t="s">
        <v>349</v>
      </c>
      <c r="AM27" t="s">
        <v>349</v>
      </c>
      <c r="AN27" t="s">
        <v>349</v>
      </c>
      <c r="AO27" t="s">
        <v>350</v>
      </c>
      <c r="AP27" t="s">
        <v>351</v>
      </c>
      <c r="AQ27" t="s">
        <v>352</v>
      </c>
      <c r="AR27" t="s">
        <v>351</v>
      </c>
      <c r="AS27" t="s">
        <v>538</v>
      </c>
      <c r="AT27" s="6">
        <v>44895</v>
      </c>
      <c r="AU27" s="6">
        <v>44926</v>
      </c>
      <c r="AV27" s="6">
        <v>44926</v>
      </c>
      <c r="AW27" s="7">
        <v>47410</v>
      </c>
      <c r="AX27" s="7">
        <v>54995.6</v>
      </c>
      <c r="AY27" s="7">
        <v>54995.6</v>
      </c>
      <c r="AZ27" s="7">
        <v>54995.6</v>
      </c>
      <c r="BA27" t="s">
        <v>354</v>
      </c>
      <c r="BB27" t="s">
        <v>355</v>
      </c>
      <c r="BC27" t="s">
        <v>356</v>
      </c>
      <c r="BD27" t="s">
        <v>456</v>
      </c>
      <c r="BE27" s="6">
        <v>44895</v>
      </c>
      <c r="BF27" s="6">
        <v>44926</v>
      </c>
      <c r="BG27" t="s">
        <v>539</v>
      </c>
      <c r="BH27" t="s">
        <v>359</v>
      </c>
      <c r="BI27">
        <v>1401</v>
      </c>
      <c r="BJ27" t="s">
        <v>285</v>
      </c>
      <c r="BK27" t="s">
        <v>360</v>
      </c>
      <c r="BL27" t="s">
        <v>361</v>
      </c>
      <c r="BM27" t="s">
        <v>362</v>
      </c>
      <c r="BN27" t="s">
        <v>362</v>
      </c>
      <c r="BO27" t="s">
        <v>363</v>
      </c>
      <c r="BP27" t="s">
        <v>362</v>
      </c>
      <c r="BQ27" t="s">
        <v>362</v>
      </c>
      <c r="BR27" t="s">
        <v>364</v>
      </c>
      <c r="BS27">
        <v>1401</v>
      </c>
      <c r="BT27" t="s">
        <v>365</v>
      </c>
      <c r="BU27" t="s">
        <v>366</v>
      </c>
      <c r="BV27" t="s">
        <v>367</v>
      </c>
      <c r="BW27" t="s">
        <v>368</v>
      </c>
      <c r="BX27" t="s">
        <v>369</v>
      </c>
      <c r="BY27" t="s">
        <v>370</v>
      </c>
      <c r="BZ27" s="6">
        <v>44967</v>
      </c>
      <c r="CA27" s="6">
        <v>44967</v>
      </c>
      <c r="CB27" t="s">
        <v>371</v>
      </c>
    </row>
    <row r="28" spans="1:80">
      <c r="A28">
        <v>2023</v>
      </c>
      <c r="B28" s="6">
        <v>44927</v>
      </c>
      <c r="C28" s="6">
        <v>45291</v>
      </c>
      <c r="D28" t="s">
        <v>178</v>
      </c>
      <c r="E28" t="s">
        <v>335</v>
      </c>
      <c r="F28" t="s">
        <v>185</v>
      </c>
      <c r="G28">
        <v>1401</v>
      </c>
      <c r="H28" t="s">
        <v>535</v>
      </c>
      <c r="I28" t="s">
        <v>536</v>
      </c>
      <c r="J28" s="6">
        <v>44888</v>
      </c>
      <c r="K28" t="s">
        <v>456</v>
      </c>
      <c r="L28">
        <v>1401</v>
      </c>
      <c r="M28" s="6">
        <v>44989</v>
      </c>
      <c r="N28">
        <v>1401</v>
      </c>
      <c r="O28">
        <v>1401</v>
      </c>
      <c r="P28" t="s">
        <v>339</v>
      </c>
      <c r="Q28" t="s">
        <v>537</v>
      </c>
      <c r="R28" t="s">
        <v>537</v>
      </c>
      <c r="S28" t="s">
        <v>415</v>
      </c>
      <c r="T28" t="s">
        <v>415</v>
      </c>
      <c r="U28" t="s">
        <v>415</v>
      </c>
      <c r="V28" t="s">
        <v>480</v>
      </c>
      <c r="W28" t="s">
        <v>481</v>
      </c>
      <c r="X28" t="s">
        <v>193</v>
      </c>
      <c r="Y28" t="s">
        <v>263</v>
      </c>
      <c r="Z28">
        <v>705</v>
      </c>
      <c r="AA28">
        <v>0</v>
      </c>
      <c r="AB28" t="s">
        <v>218</v>
      </c>
      <c r="AC28" t="s">
        <v>477</v>
      </c>
      <c r="AD28">
        <v>28</v>
      </c>
      <c r="AE28" t="s">
        <v>258</v>
      </c>
      <c r="AF28">
        <v>28</v>
      </c>
      <c r="AG28" t="s">
        <v>258</v>
      </c>
      <c r="AH28">
        <v>24</v>
      </c>
      <c r="AI28" t="s">
        <v>258</v>
      </c>
      <c r="AJ28">
        <v>78000</v>
      </c>
      <c r="AK28" t="s">
        <v>349</v>
      </c>
      <c r="AL28" t="s">
        <v>349</v>
      </c>
      <c r="AM28" t="s">
        <v>349</v>
      </c>
      <c r="AN28" t="s">
        <v>349</v>
      </c>
      <c r="AO28" t="s">
        <v>350</v>
      </c>
      <c r="AP28" t="s">
        <v>351</v>
      </c>
      <c r="AQ28" t="s">
        <v>352</v>
      </c>
      <c r="AR28" t="s">
        <v>351</v>
      </c>
      <c r="AS28" t="s">
        <v>540</v>
      </c>
      <c r="AT28" s="6">
        <v>44895</v>
      </c>
      <c r="AU28" s="6">
        <v>44926</v>
      </c>
      <c r="AV28" s="6">
        <v>44926</v>
      </c>
      <c r="AW28" s="7">
        <v>12931.03</v>
      </c>
      <c r="AX28" s="7">
        <v>15000</v>
      </c>
      <c r="AY28" s="7">
        <v>15000</v>
      </c>
      <c r="AZ28" s="7">
        <v>15000</v>
      </c>
      <c r="BA28" t="s">
        <v>354</v>
      </c>
      <c r="BB28" t="s">
        <v>355</v>
      </c>
      <c r="BC28" t="s">
        <v>356</v>
      </c>
      <c r="BD28" t="s">
        <v>456</v>
      </c>
      <c r="BE28" s="6">
        <v>44895</v>
      </c>
      <c r="BF28" s="6">
        <v>44926</v>
      </c>
      <c r="BG28" t="s">
        <v>541</v>
      </c>
      <c r="BH28" t="s">
        <v>359</v>
      </c>
      <c r="BI28">
        <v>1401</v>
      </c>
      <c r="BJ28" t="s">
        <v>285</v>
      </c>
      <c r="BK28" t="s">
        <v>360</v>
      </c>
      <c r="BL28" t="s">
        <v>361</v>
      </c>
      <c r="BM28" t="s">
        <v>362</v>
      </c>
      <c r="BN28" t="s">
        <v>362</v>
      </c>
      <c r="BO28" t="s">
        <v>363</v>
      </c>
      <c r="BP28" t="s">
        <v>362</v>
      </c>
      <c r="BQ28" t="s">
        <v>362</v>
      </c>
      <c r="BR28" t="s">
        <v>364</v>
      </c>
      <c r="BS28">
        <v>1401</v>
      </c>
      <c r="BT28" t="s">
        <v>365</v>
      </c>
      <c r="BU28" t="s">
        <v>366</v>
      </c>
      <c r="BV28" t="s">
        <v>367</v>
      </c>
      <c r="BW28" t="s">
        <v>368</v>
      </c>
      <c r="BX28" t="s">
        <v>369</v>
      </c>
      <c r="BY28" t="s">
        <v>370</v>
      </c>
      <c r="BZ28" s="6">
        <v>44967</v>
      </c>
      <c r="CA28" s="6">
        <v>44967</v>
      </c>
      <c r="CB28" t="s">
        <v>371</v>
      </c>
    </row>
    <row r="29" spans="1:80">
      <c r="A29">
        <v>2023</v>
      </c>
      <c r="B29" s="6">
        <v>44927</v>
      </c>
      <c r="C29" s="6">
        <v>45291</v>
      </c>
      <c r="D29" t="s">
        <v>178</v>
      </c>
      <c r="E29" t="s">
        <v>335</v>
      </c>
      <c r="F29" t="s">
        <v>185</v>
      </c>
      <c r="G29">
        <v>1401</v>
      </c>
      <c r="H29" t="s">
        <v>535</v>
      </c>
      <c r="I29" t="s">
        <v>536</v>
      </c>
      <c r="J29" s="6">
        <v>44888</v>
      </c>
      <c r="K29" t="s">
        <v>456</v>
      </c>
      <c r="L29">
        <v>1401</v>
      </c>
      <c r="M29" s="6">
        <v>44990</v>
      </c>
      <c r="N29">
        <v>1401</v>
      </c>
      <c r="O29">
        <v>1401</v>
      </c>
      <c r="P29" t="s">
        <v>339</v>
      </c>
      <c r="Q29" t="s">
        <v>537</v>
      </c>
      <c r="R29" t="s">
        <v>537</v>
      </c>
      <c r="S29" t="s">
        <v>415</v>
      </c>
      <c r="T29" t="s">
        <v>415</v>
      </c>
      <c r="U29" t="s">
        <v>415</v>
      </c>
      <c r="V29" t="s">
        <v>542</v>
      </c>
      <c r="W29" t="s">
        <v>543</v>
      </c>
      <c r="X29" t="s">
        <v>193</v>
      </c>
      <c r="Y29" t="s">
        <v>544</v>
      </c>
      <c r="Z29">
        <v>610</v>
      </c>
      <c r="AA29">
        <v>0</v>
      </c>
      <c r="AB29" t="s">
        <v>218</v>
      </c>
      <c r="AC29" t="s">
        <v>545</v>
      </c>
      <c r="AD29">
        <v>28</v>
      </c>
      <c r="AE29" t="s">
        <v>258</v>
      </c>
      <c r="AF29">
        <v>28</v>
      </c>
      <c r="AG29" t="s">
        <v>258</v>
      </c>
      <c r="AH29">
        <v>24</v>
      </c>
      <c r="AI29" t="s">
        <v>258</v>
      </c>
      <c r="AJ29">
        <v>78233</v>
      </c>
      <c r="AK29" t="s">
        <v>349</v>
      </c>
      <c r="AL29" t="s">
        <v>349</v>
      </c>
      <c r="AM29" t="s">
        <v>349</v>
      </c>
      <c r="AN29" t="s">
        <v>349</v>
      </c>
      <c r="AO29" t="s">
        <v>350</v>
      </c>
      <c r="AP29" t="s">
        <v>351</v>
      </c>
      <c r="AQ29" t="s">
        <v>352</v>
      </c>
      <c r="AR29" t="s">
        <v>351</v>
      </c>
      <c r="AS29" t="s">
        <v>546</v>
      </c>
      <c r="AT29" s="6">
        <v>44895</v>
      </c>
      <c r="AU29" s="6">
        <v>44926</v>
      </c>
      <c r="AV29" s="6">
        <v>44926</v>
      </c>
      <c r="AW29" s="7">
        <v>12950</v>
      </c>
      <c r="AX29" s="7">
        <v>15022</v>
      </c>
      <c r="AY29" s="7">
        <v>15022</v>
      </c>
      <c r="AZ29" s="7">
        <v>15022</v>
      </c>
      <c r="BA29" t="s">
        <v>354</v>
      </c>
      <c r="BB29" t="s">
        <v>355</v>
      </c>
      <c r="BC29" t="s">
        <v>356</v>
      </c>
      <c r="BD29" t="s">
        <v>456</v>
      </c>
      <c r="BE29" s="6">
        <v>44895</v>
      </c>
      <c r="BF29" s="6">
        <v>44926</v>
      </c>
      <c r="BG29" t="s">
        <v>547</v>
      </c>
      <c r="BH29" t="s">
        <v>359</v>
      </c>
      <c r="BI29">
        <v>1401</v>
      </c>
      <c r="BJ29" t="s">
        <v>285</v>
      </c>
      <c r="BK29" t="s">
        <v>360</v>
      </c>
      <c r="BL29" t="s">
        <v>361</v>
      </c>
      <c r="BM29" t="s">
        <v>362</v>
      </c>
      <c r="BN29" t="s">
        <v>362</v>
      </c>
      <c r="BO29" t="s">
        <v>363</v>
      </c>
      <c r="BP29" t="s">
        <v>362</v>
      </c>
      <c r="BQ29" t="s">
        <v>362</v>
      </c>
      <c r="BR29" t="s">
        <v>364</v>
      </c>
      <c r="BS29">
        <v>1401</v>
      </c>
      <c r="BT29" t="s">
        <v>365</v>
      </c>
      <c r="BU29" t="s">
        <v>366</v>
      </c>
      <c r="BV29" t="s">
        <v>367</v>
      </c>
      <c r="BW29" t="s">
        <v>368</v>
      </c>
      <c r="BX29" t="s">
        <v>369</v>
      </c>
      <c r="BY29" t="s">
        <v>370</v>
      </c>
      <c r="BZ29" s="6">
        <v>44967</v>
      </c>
      <c r="CA29" s="6">
        <v>44967</v>
      </c>
      <c r="CB29" t="s">
        <v>371</v>
      </c>
    </row>
    <row r="30" spans="1:80">
      <c r="A30">
        <v>2023</v>
      </c>
      <c r="B30" s="6">
        <v>44927</v>
      </c>
      <c r="C30" s="6">
        <v>45291</v>
      </c>
      <c r="D30" t="s">
        <v>178</v>
      </c>
      <c r="E30" t="s">
        <v>335</v>
      </c>
      <c r="F30" t="s">
        <v>185</v>
      </c>
      <c r="G30">
        <v>1401</v>
      </c>
      <c r="H30" t="s">
        <v>535</v>
      </c>
      <c r="I30" t="s">
        <v>536</v>
      </c>
      <c r="J30" s="6">
        <v>44888</v>
      </c>
      <c r="K30" t="s">
        <v>456</v>
      </c>
      <c r="L30">
        <v>1401</v>
      </c>
      <c r="M30" s="6">
        <v>44991</v>
      </c>
      <c r="N30">
        <v>1401</v>
      </c>
      <c r="O30">
        <v>1401</v>
      </c>
      <c r="P30" t="s">
        <v>339</v>
      </c>
      <c r="Q30" t="s">
        <v>537</v>
      </c>
      <c r="R30" t="s">
        <v>537</v>
      </c>
      <c r="S30" t="s">
        <v>415</v>
      </c>
      <c r="T30" t="s">
        <v>415</v>
      </c>
      <c r="U30" t="s">
        <v>415</v>
      </c>
      <c r="V30" t="s">
        <v>548</v>
      </c>
      <c r="W30" t="s">
        <v>549</v>
      </c>
      <c r="X30" t="s">
        <v>212</v>
      </c>
      <c r="Y30" t="s">
        <v>550</v>
      </c>
      <c r="Z30">
        <v>0</v>
      </c>
      <c r="AA30">
        <v>0</v>
      </c>
      <c r="AB30" t="s">
        <v>218</v>
      </c>
      <c r="AC30" t="s">
        <v>551</v>
      </c>
      <c r="AD30">
        <v>28</v>
      </c>
      <c r="AE30" t="s">
        <v>258</v>
      </c>
      <c r="AF30">
        <v>28</v>
      </c>
      <c r="AG30" t="s">
        <v>258</v>
      </c>
      <c r="AH30">
        <v>24</v>
      </c>
      <c r="AI30" t="s">
        <v>258</v>
      </c>
      <c r="AJ30">
        <v>78390</v>
      </c>
      <c r="AK30" t="s">
        <v>349</v>
      </c>
      <c r="AL30" t="s">
        <v>349</v>
      </c>
      <c r="AM30" t="s">
        <v>349</v>
      </c>
      <c r="AN30" t="s">
        <v>349</v>
      </c>
      <c r="AO30" t="s">
        <v>350</v>
      </c>
      <c r="AP30" t="s">
        <v>351</v>
      </c>
      <c r="AQ30" t="s">
        <v>352</v>
      </c>
      <c r="AR30" t="s">
        <v>351</v>
      </c>
      <c r="AS30" t="s">
        <v>552</v>
      </c>
      <c r="AT30" s="6">
        <v>44895</v>
      </c>
      <c r="AU30" s="6">
        <v>44926</v>
      </c>
      <c r="AV30" s="6">
        <v>44926</v>
      </c>
      <c r="AW30" s="7">
        <v>86197.5</v>
      </c>
      <c r="AX30" s="7">
        <v>99989.1</v>
      </c>
      <c r="AY30" s="7">
        <v>99989.1</v>
      </c>
      <c r="AZ30" s="7">
        <v>99989.1</v>
      </c>
      <c r="BA30" t="s">
        <v>354</v>
      </c>
      <c r="BB30" t="s">
        <v>355</v>
      </c>
      <c r="BC30" t="s">
        <v>356</v>
      </c>
      <c r="BD30" t="s">
        <v>456</v>
      </c>
      <c r="BE30" s="6">
        <v>44895</v>
      </c>
      <c r="BF30" s="6">
        <v>44926</v>
      </c>
      <c r="BG30" t="s">
        <v>553</v>
      </c>
      <c r="BH30" t="s">
        <v>359</v>
      </c>
      <c r="BI30">
        <v>1401</v>
      </c>
      <c r="BJ30" t="s">
        <v>285</v>
      </c>
      <c r="BK30" t="s">
        <v>360</v>
      </c>
      <c r="BL30" t="s">
        <v>361</v>
      </c>
      <c r="BM30" t="s">
        <v>362</v>
      </c>
      <c r="BN30" t="s">
        <v>362</v>
      </c>
      <c r="BO30" t="s">
        <v>363</v>
      </c>
      <c r="BP30" t="s">
        <v>362</v>
      </c>
      <c r="BQ30" t="s">
        <v>362</v>
      </c>
      <c r="BR30" t="s">
        <v>364</v>
      </c>
      <c r="BS30">
        <v>1401</v>
      </c>
      <c r="BT30" t="s">
        <v>365</v>
      </c>
      <c r="BU30" t="s">
        <v>366</v>
      </c>
      <c r="BV30" t="s">
        <v>367</v>
      </c>
      <c r="BW30" t="s">
        <v>368</v>
      </c>
      <c r="BX30" t="s">
        <v>369</v>
      </c>
      <c r="BY30" t="s">
        <v>370</v>
      </c>
      <c r="BZ30" s="6">
        <v>44967</v>
      </c>
      <c r="CA30" s="6">
        <v>44967</v>
      </c>
      <c r="CB30" t="s">
        <v>371</v>
      </c>
    </row>
    <row r="31" spans="1:80">
      <c r="A31">
        <v>2023</v>
      </c>
      <c r="B31" s="6">
        <v>44927</v>
      </c>
      <c r="C31" s="6">
        <v>45291</v>
      </c>
      <c r="D31" t="s">
        <v>177</v>
      </c>
      <c r="E31" t="s">
        <v>183</v>
      </c>
      <c r="F31" t="s">
        <v>185</v>
      </c>
      <c r="G31" t="s">
        <v>554</v>
      </c>
      <c r="H31" t="s">
        <v>555</v>
      </c>
      <c r="I31" t="s">
        <v>556</v>
      </c>
      <c r="J31" s="6">
        <v>44725</v>
      </c>
      <c r="K31" t="s">
        <v>557</v>
      </c>
      <c r="L31" t="s">
        <v>554</v>
      </c>
      <c r="M31" s="6">
        <v>44733</v>
      </c>
      <c r="N31" t="s">
        <v>554</v>
      </c>
      <c r="O31" t="s">
        <v>554</v>
      </c>
      <c r="P31" t="s">
        <v>558</v>
      </c>
      <c r="Q31" t="s">
        <v>559</v>
      </c>
      <c r="R31" t="s">
        <v>560</v>
      </c>
      <c r="S31" t="s">
        <v>561</v>
      </c>
      <c r="T31" t="s">
        <v>561</v>
      </c>
      <c r="U31" t="s">
        <v>561</v>
      </c>
      <c r="V31" t="s">
        <v>561</v>
      </c>
      <c r="W31" t="s">
        <v>562</v>
      </c>
      <c r="X31" t="s">
        <v>193</v>
      </c>
      <c r="Y31" t="s">
        <v>563</v>
      </c>
      <c r="Z31">
        <v>1460</v>
      </c>
      <c r="AA31">
        <v>1480</v>
      </c>
      <c r="AB31" t="s">
        <v>218</v>
      </c>
      <c r="AC31" t="s">
        <v>564</v>
      </c>
      <c r="AD31">
        <v>28</v>
      </c>
      <c r="AE31" t="s">
        <v>258</v>
      </c>
      <c r="AF31">
        <v>28</v>
      </c>
      <c r="AG31" t="s">
        <v>258</v>
      </c>
      <c r="AH31">
        <v>24</v>
      </c>
      <c r="AI31" t="s">
        <v>258</v>
      </c>
      <c r="AJ31">
        <v>78290</v>
      </c>
      <c r="AK31" t="s">
        <v>349</v>
      </c>
      <c r="AL31" t="s">
        <v>349</v>
      </c>
      <c r="AM31" t="s">
        <v>349</v>
      </c>
      <c r="AN31" t="s">
        <v>349</v>
      </c>
      <c r="AO31" t="s">
        <v>565</v>
      </c>
      <c r="AP31" t="s">
        <v>566</v>
      </c>
      <c r="AQ31" t="s">
        <v>567</v>
      </c>
      <c r="AR31" t="s">
        <v>566</v>
      </c>
      <c r="AS31" t="s">
        <v>568</v>
      </c>
      <c r="AT31" s="6">
        <v>44747</v>
      </c>
      <c r="AU31" s="6">
        <v>44761</v>
      </c>
      <c r="AV31" s="6">
        <v>44804</v>
      </c>
      <c r="AW31" s="7">
        <v>5480545.3793103453</v>
      </c>
      <c r="AX31" s="7">
        <v>6357432.6399999997</v>
      </c>
      <c r="AY31" s="7">
        <v>6357432.6399999997</v>
      </c>
      <c r="AZ31" s="7">
        <v>6357432.6399999997</v>
      </c>
      <c r="BA31" t="s">
        <v>569</v>
      </c>
      <c r="BB31" t="s">
        <v>355</v>
      </c>
      <c r="BC31" t="s">
        <v>570</v>
      </c>
      <c r="BD31" t="s">
        <v>571</v>
      </c>
      <c r="BE31" s="6">
        <v>44761</v>
      </c>
      <c r="BF31" s="6">
        <v>44804</v>
      </c>
      <c r="BG31" t="s">
        <v>572</v>
      </c>
      <c r="BH31" t="s">
        <v>573</v>
      </c>
      <c r="BI31" t="s">
        <v>554</v>
      </c>
      <c r="BJ31" s="8" t="s">
        <v>574</v>
      </c>
      <c r="BK31" t="s">
        <v>285</v>
      </c>
      <c r="BL31" t="s">
        <v>415</v>
      </c>
      <c r="BM31" t="s">
        <v>415</v>
      </c>
      <c r="BN31" t="s">
        <v>415</v>
      </c>
      <c r="BO31" t="s">
        <v>575</v>
      </c>
      <c r="BP31" t="s">
        <v>362</v>
      </c>
      <c r="BQ31" t="s">
        <v>362</v>
      </c>
      <c r="BR31" t="s">
        <v>364</v>
      </c>
      <c r="BS31" t="s">
        <v>554</v>
      </c>
      <c r="BT31" t="s">
        <v>365</v>
      </c>
      <c r="BU31" t="s">
        <v>576</v>
      </c>
      <c r="BV31" t="s">
        <v>577</v>
      </c>
      <c r="BW31" t="s">
        <v>578</v>
      </c>
      <c r="BX31" t="s">
        <v>578</v>
      </c>
      <c r="BY31" t="s">
        <v>370</v>
      </c>
      <c r="BZ31" s="6">
        <v>44967</v>
      </c>
      <c r="CA31" s="6">
        <v>44967</v>
      </c>
      <c r="CB31" t="s">
        <v>579</v>
      </c>
    </row>
    <row r="32" spans="1:80">
      <c r="A32">
        <v>2023</v>
      </c>
      <c r="B32" s="6">
        <v>44927</v>
      </c>
      <c r="C32" s="6">
        <v>45291</v>
      </c>
      <c r="D32" t="s">
        <v>177</v>
      </c>
      <c r="E32" t="s">
        <v>182</v>
      </c>
      <c r="F32" t="s">
        <v>185</v>
      </c>
      <c r="G32" t="s">
        <v>580</v>
      </c>
      <c r="H32" t="s">
        <v>580</v>
      </c>
      <c r="I32" t="s">
        <v>581</v>
      </c>
      <c r="J32" s="6">
        <v>44747</v>
      </c>
      <c r="K32" t="s">
        <v>582</v>
      </c>
      <c r="L32" t="s">
        <v>580</v>
      </c>
      <c r="M32" s="6">
        <v>44754</v>
      </c>
      <c r="N32" t="s">
        <v>580</v>
      </c>
      <c r="O32" t="s">
        <v>580</v>
      </c>
      <c r="P32" t="s">
        <v>583</v>
      </c>
      <c r="Q32" t="s">
        <v>584</v>
      </c>
      <c r="R32" t="s">
        <v>585</v>
      </c>
      <c r="S32" t="s">
        <v>586</v>
      </c>
      <c r="T32" t="s">
        <v>586</v>
      </c>
      <c r="U32" t="s">
        <v>586</v>
      </c>
      <c r="V32" t="s">
        <v>586</v>
      </c>
      <c r="W32" t="s">
        <v>587</v>
      </c>
      <c r="X32" t="s">
        <v>212</v>
      </c>
      <c r="Y32" t="s">
        <v>588</v>
      </c>
      <c r="Z32">
        <v>1805</v>
      </c>
      <c r="AA32">
        <v>0</v>
      </c>
      <c r="AB32" t="s">
        <v>218</v>
      </c>
      <c r="AC32" t="s">
        <v>589</v>
      </c>
      <c r="AD32">
        <v>39</v>
      </c>
      <c r="AE32" t="s">
        <v>590</v>
      </c>
      <c r="AF32">
        <v>39</v>
      </c>
      <c r="AG32" t="s">
        <v>591</v>
      </c>
      <c r="AH32">
        <v>19</v>
      </c>
      <c r="AI32" t="s">
        <v>592</v>
      </c>
      <c r="AJ32">
        <v>64440</v>
      </c>
      <c r="AK32" t="s">
        <v>349</v>
      </c>
      <c r="AL32" t="s">
        <v>349</v>
      </c>
      <c r="AM32" t="s">
        <v>349</v>
      </c>
      <c r="AN32" t="s">
        <v>349</v>
      </c>
      <c r="AO32" t="s">
        <v>565</v>
      </c>
      <c r="AP32" t="s">
        <v>593</v>
      </c>
      <c r="AQ32" t="s">
        <v>567</v>
      </c>
      <c r="AR32" t="s">
        <v>593</v>
      </c>
      <c r="AS32" t="s">
        <v>594</v>
      </c>
      <c r="AT32" s="6">
        <v>44770</v>
      </c>
      <c r="AU32" s="6">
        <v>44770</v>
      </c>
      <c r="AV32" s="6">
        <v>44792</v>
      </c>
      <c r="AW32" s="7">
        <v>711648.99</v>
      </c>
      <c r="AX32" s="7">
        <v>768660.55</v>
      </c>
      <c r="AY32" s="7">
        <v>768660.55</v>
      </c>
      <c r="AZ32" s="7">
        <v>768660.55</v>
      </c>
      <c r="BA32" t="s">
        <v>569</v>
      </c>
      <c r="BB32" t="s">
        <v>355</v>
      </c>
      <c r="BC32" t="s">
        <v>570</v>
      </c>
      <c r="BD32" t="s">
        <v>595</v>
      </c>
      <c r="BE32" s="6">
        <v>44770</v>
      </c>
      <c r="BF32" s="6">
        <v>44792</v>
      </c>
      <c r="BG32" t="s">
        <v>596</v>
      </c>
      <c r="BH32" t="s">
        <v>573</v>
      </c>
      <c r="BI32" t="s">
        <v>597</v>
      </c>
      <c r="BJ32" s="8" t="s">
        <v>598</v>
      </c>
      <c r="BK32" t="s">
        <v>599</v>
      </c>
      <c r="BL32" t="s">
        <v>415</v>
      </c>
      <c r="BM32" t="s">
        <v>415</v>
      </c>
      <c r="BN32" t="s">
        <v>415</v>
      </c>
      <c r="BO32" t="s">
        <v>575</v>
      </c>
      <c r="BP32" t="s">
        <v>362</v>
      </c>
      <c r="BQ32" t="s">
        <v>362</v>
      </c>
      <c r="BR32" t="s">
        <v>364</v>
      </c>
      <c r="BS32" t="s">
        <v>580</v>
      </c>
      <c r="BT32" t="s">
        <v>365</v>
      </c>
      <c r="BU32" t="s">
        <v>576</v>
      </c>
      <c r="BV32" t="s">
        <v>577</v>
      </c>
      <c r="BW32" t="s">
        <v>578</v>
      </c>
      <c r="BX32" t="s">
        <v>578</v>
      </c>
      <c r="BY32" t="s">
        <v>370</v>
      </c>
      <c r="BZ32" s="6">
        <v>44967</v>
      </c>
      <c r="CA32" s="6">
        <v>44967</v>
      </c>
      <c r="CB32" t="s">
        <v>579</v>
      </c>
    </row>
    <row r="33" spans="1:80">
      <c r="A33">
        <v>2023</v>
      </c>
      <c r="B33" s="6">
        <v>44927</v>
      </c>
      <c r="C33" s="6">
        <v>45291</v>
      </c>
      <c r="D33" t="s">
        <v>177</v>
      </c>
      <c r="E33" t="s">
        <v>182</v>
      </c>
      <c r="F33" t="s">
        <v>185</v>
      </c>
      <c r="G33" t="s">
        <v>580</v>
      </c>
      <c r="H33" t="s">
        <v>600</v>
      </c>
      <c r="I33" t="s">
        <v>601</v>
      </c>
      <c r="J33" s="6">
        <v>44743</v>
      </c>
      <c r="K33" t="s">
        <v>602</v>
      </c>
      <c r="L33" t="s">
        <v>580</v>
      </c>
      <c r="M33" s="6">
        <v>44750</v>
      </c>
      <c r="N33" t="s">
        <v>603</v>
      </c>
      <c r="O33" t="s">
        <v>603</v>
      </c>
      <c r="P33" t="s">
        <v>604</v>
      </c>
      <c r="Q33" t="s">
        <v>605</v>
      </c>
      <c r="R33" t="s">
        <v>585</v>
      </c>
      <c r="S33" t="s">
        <v>606</v>
      </c>
      <c r="T33" t="s">
        <v>607</v>
      </c>
      <c r="U33" t="s">
        <v>608</v>
      </c>
      <c r="V33" t="s">
        <v>371</v>
      </c>
      <c r="W33" t="s">
        <v>609</v>
      </c>
      <c r="X33" t="s">
        <v>212</v>
      </c>
      <c r="Y33" t="s">
        <v>610</v>
      </c>
      <c r="Z33">
        <v>760</v>
      </c>
      <c r="AA33">
        <v>0</v>
      </c>
      <c r="AB33" t="s">
        <v>218</v>
      </c>
      <c r="AC33" t="s">
        <v>611</v>
      </c>
      <c r="AD33">
        <v>28</v>
      </c>
      <c r="AE33" t="s">
        <v>258</v>
      </c>
      <c r="AF33">
        <v>28</v>
      </c>
      <c r="AG33" t="s">
        <v>258</v>
      </c>
      <c r="AH33">
        <v>24</v>
      </c>
      <c r="AI33" t="s">
        <v>258</v>
      </c>
      <c r="AJ33">
        <v>78000</v>
      </c>
      <c r="AK33" t="s">
        <v>349</v>
      </c>
      <c r="AL33" t="s">
        <v>349</v>
      </c>
      <c r="AM33" t="s">
        <v>349</v>
      </c>
      <c r="AN33" t="s">
        <v>349</v>
      </c>
      <c r="AO33" t="s">
        <v>565</v>
      </c>
      <c r="AP33" t="s">
        <v>612</v>
      </c>
      <c r="AQ33" t="s">
        <v>567</v>
      </c>
      <c r="AR33" t="s">
        <v>612</v>
      </c>
      <c r="AS33" t="s">
        <v>613</v>
      </c>
      <c r="AT33" s="6">
        <v>44767</v>
      </c>
      <c r="AU33" s="6">
        <v>44767</v>
      </c>
      <c r="AV33" s="6">
        <v>44834</v>
      </c>
      <c r="AW33" s="7">
        <v>1292200</v>
      </c>
      <c r="AX33" s="7">
        <v>1498952</v>
      </c>
      <c r="AY33" s="7">
        <v>1498952</v>
      </c>
      <c r="AZ33" s="7">
        <v>1498952</v>
      </c>
      <c r="BA33" t="s">
        <v>569</v>
      </c>
      <c r="BB33" t="s">
        <v>355</v>
      </c>
      <c r="BC33" t="s">
        <v>570</v>
      </c>
      <c r="BD33" t="s">
        <v>602</v>
      </c>
      <c r="BE33" s="6">
        <v>44767</v>
      </c>
      <c r="BF33" s="6">
        <v>44834</v>
      </c>
      <c r="BG33" t="s">
        <v>614</v>
      </c>
      <c r="BH33" t="s">
        <v>573</v>
      </c>
      <c r="BI33" t="s">
        <v>603</v>
      </c>
      <c r="BJ33" s="8" t="s">
        <v>598</v>
      </c>
      <c r="BK33" t="s">
        <v>599</v>
      </c>
      <c r="BL33" t="s">
        <v>415</v>
      </c>
      <c r="BM33" t="s">
        <v>415</v>
      </c>
      <c r="BN33" t="s">
        <v>415</v>
      </c>
      <c r="BO33" t="s">
        <v>575</v>
      </c>
      <c r="BP33" t="s">
        <v>362</v>
      </c>
      <c r="BQ33" t="s">
        <v>362</v>
      </c>
      <c r="BR33" t="s">
        <v>364</v>
      </c>
      <c r="BS33" t="s">
        <v>615</v>
      </c>
      <c r="BT33" t="s">
        <v>365</v>
      </c>
      <c r="BU33" t="s">
        <v>576</v>
      </c>
      <c r="BV33" t="s">
        <v>577</v>
      </c>
      <c r="BW33" t="s">
        <v>578</v>
      </c>
      <c r="BX33" t="s">
        <v>578</v>
      </c>
      <c r="BY33" t="s">
        <v>370</v>
      </c>
      <c r="BZ33" s="6">
        <v>44967</v>
      </c>
      <c r="CA33" s="6">
        <v>44967</v>
      </c>
      <c r="CB33" t="s">
        <v>579</v>
      </c>
    </row>
    <row r="34" spans="1:80">
      <c r="A34">
        <v>2023</v>
      </c>
      <c r="B34" s="6">
        <v>44927</v>
      </c>
      <c r="C34" s="6">
        <v>45291</v>
      </c>
      <c r="D34" t="s">
        <v>177</v>
      </c>
      <c r="E34" t="s">
        <v>182</v>
      </c>
      <c r="F34" t="s">
        <v>185</v>
      </c>
      <c r="G34" t="s">
        <v>616</v>
      </c>
      <c r="H34" t="s">
        <v>616</v>
      </c>
      <c r="I34" t="s">
        <v>617</v>
      </c>
      <c r="J34" s="6">
        <v>44769</v>
      </c>
      <c r="K34" t="s">
        <v>618</v>
      </c>
      <c r="L34" t="s">
        <v>616</v>
      </c>
      <c r="M34" s="6">
        <v>44777</v>
      </c>
      <c r="N34" t="s">
        <v>616</v>
      </c>
      <c r="O34" t="s">
        <v>616</v>
      </c>
      <c r="P34" t="s">
        <v>619</v>
      </c>
      <c r="Q34" t="s">
        <v>620</v>
      </c>
      <c r="R34" t="s">
        <v>621</v>
      </c>
      <c r="S34" t="s">
        <v>622</v>
      </c>
      <c r="T34" t="s">
        <v>622</v>
      </c>
      <c r="U34" t="s">
        <v>622</v>
      </c>
      <c r="V34" t="s">
        <v>622</v>
      </c>
      <c r="W34" t="s">
        <v>623</v>
      </c>
      <c r="X34" t="s">
        <v>212</v>
      </c>
      <c r="Y34" t="s">
        <v>624</v>
      </c>
      <c r="Z34">
        <v>674</v>
      </c>
      <c r="AA34" t="s">
        <v>625</v>
      </c>
      <c r="AB34" t="s">
        <v>218</v>
      </c>
      <c r="AC34" t="s">
        <v>626</v>
      </c>
      <c r="AD34">
        <v>14</v>
      </c>
      <c r="AE34" t="s">
        <v>627</v>
      </c>
      <c r="AF34">
        <v>14</v>
      </c>
      <c r="AG34" t="s">
        <v>627</v>
      </c>
      <c r="AH34">
        <v>9</v>
      </c>
      <c r="AI34" t="s">
        <v>281</v>
      </c>
      <c r="AJ34" t="s">
        <v>628</v>
      </c>
      <c r="AK34" t="s">
        <v>349</v>
      </c>
      <c r="AL34" t="s">
        <v>349</v>
      </c>
      <c r="AM34" t="s">
        <v>349</v>
      </c>
      <c r="AN34" t="s">
        <v>349</v>
      </c>
      <c r="AO34" t="s">
        <v>565</v>
      </c>
      <c r="AP34" t="s">
        <v>629</v>
      </c>
      <c r="AQ34" t="s">
        <v>567</v>
      </c>
      <c r="AR34" t="s">
        <v>629</v>
      </c>
      <c r="AS34" t="s">
        <v>630</v>
      </c>
      <c r="AT34" s="6">
        <v>44788</v>
      </c>
      <c r="AU34" s="6">
        <v>44788</v>
      </c>
      <c r="AV34" s="6">
        <v>44880</v>
      </c>
      <c r="AW34" s="7">
        <v>6061733.5</v>
      </c>
      <c r="AX34" s="7">
        <v>7031610.8600000003</v>
      </c>
      <c r="AY34" s="7">
        <v>7031610.8600000003</v>
      </c>
      <c r="AZ34" s="7">
        <v>7031610.8600000003</v>
      </c>
      <c r="BA34" t="s">
        <v>569</v>
      </c>
      <c r="BB34" t="s">
        <v>355</v>
      </c>
      <c r="BC34" t="s">
        <v>570</v>
      </c>
      <c r="BD34" t="s">
        <v>631</v>
      </c>
      <c r="BE34" s="6">
        <v>44788</v>
      </c>
      <c r="BF34" s="6">
        <v>44880</v>
      </c>
      <c r="BG34" t="s">
        <v>632</v>
      </c>
      <c r="BH34" t="s">
        <v>573</v>
      </c>
      <c r="BI34" t="s">
        <v>616</v>
      </c>
      <c r="BJ34" s="8" t="s">
        <v>574</v>
      </c>
      <c r="BK34" t="s">
        <v>285</v>
      </c>
      <c r="BL34" t="s">
        <v>415</v>
      </c>
      <c r="BM34" t="s">
        <v>415</v>
      </c>
      <c r="BN34" t="s">
        <v>415</v>
      </c>
      <c r="BO34" t="s">
        <v>575</v>
      </c>
      <c r="BP34" t="s">
        <v>362</v>
      </c>
      <c r="BQ34" t="s">
        <v>362</v>
      </c>
      <c r="BR34" t="s">
        <v>364</v>
      </c>
      <c r="BS34" t="s">
        <v>616</v>
      </c>
      <c r="BT34" t="s">
        <v>365</v>
      </c>
      <c r="BU34" t="s">
        <v>576</v>
      </c>
      <c r="BV34" t="s">
        <v>577</v>
      </c>
      <c r="BW34" t="s">
        <v>578</v>
      </c>
      <c r="BX34" t="s">
        <v>578</v>
      </c>
      <c r="BY34" t="s">
        <v>370</v>
      </c>
      <c r="BZ34" s="6">
        <v>44967</v>
      </c>
      <c r="CA34" s="6">
        <v>44967</v>
      </c>
      <c r="CB34" t="s">
        <v>579</v>
      </c>
    </row>
    <row r="35" spans="1:80">
      <c r="A35">
        <v>2023</v>
      </c>
      <c r="B35" s="6">
        <v>44562</v>
      </c>
      <c r="C35" s="6">
        <v>44926</v>
      </c>
      <c r="D35" t="s">
        <v>177</v>
      </c>
      <c r="E35" t="s">
        <v>182</v>
      </c>
      <c r="F35" t="s">
        <v>185</v>
      </c>
      <c r="G35" t="s">
        <v>633</v>
      </c>
      <c r="H35" t="s">
        <v>633</v>
      </c>
      <c r="I35" t="s">
        <v>634</v>
      </c>
      <c r="J35" s="6">
        <v>44781</v>
      </c>
      <c r="K35" t="s">
        <v>635</v>
      </c>
      <c r="L35" t="s">
        <v>633</v>
      </c>
      <c r="M35" s="6">
        <v>44785</v>
      </c>
      <c r="N35" t="s">
        <v>633</v>
      </c>
      <c r="O35" t="s">
        <v>633</v>
      </c>
      <c r="P35" t="s">
        <v>636</v>
      </c>
      <c r="Q35" t="s">
        <v>637</v>
      </c>
      <c r="R35" t="s">
        <v>638</v>
      </c>
      <c r="S35" t="s">
        <v>639</v>
      </c>
      <c r="T35" t="s">
        <v>639</v>
      </c>
      <c r="U35" t="s">
        <v>639</v>
      </c>
      <c r="V35" t="s">
        <v>639</v>
      </c>
      <c r="W35" t="s">
        <v>640</v>
      </c>
      <c r="X35" t="s">
        <v>212</v>
      </c>
      <c r="Y35" t="s">
        <v>641</v>
      </c>
      <c r="Z35">
        <v>1158</v>
      </c>
      <c r="AA35">
        <v>0</v>
      </c>
      <c r="AB35" t="s">
        <v>218</v>
      </c>
      <c r="AC35" t="s">
        <v>642</v>
      </c>
      <c r="AD35">
        <v>28</v>
      </c>
      <c r="AE35" t="s">
        <v>258</v>
      </c>
      <c r="AF35">
        <v>28</v>
      </c>
      <c r="AG35" t="s">
        <v>258</v>
      </c>
      <c r="AH35">
        <v>24</v>
      </c>
      <c r="AI35" t="s">
        <v>258</v>
      </c>
      <c r="AJ35">
        <v>78399</v>
      </c>
      <c r="AK35" t="s">
        <v>349</v>
      </c>
      <c r="AL35" t="s">
        <v>349</v>
      </c>
      <c r="AM35" t="s">
        <v>349</v>
      </c>
      <c r="AN35" t="s">
        <v>349</v>
      </c>
      <c r="AO35" t="s">
        <v>565</v>
      </c>
      <c r="AP35" t="s">
        <v>643</v>
      </c>
      <c r="AQ35" t="s">
        <v>567</v>
      </c>
      <c r="AR35" t="s">
        <v>643</v>
      </c>
      <c r="AS35" t="s">
        <v>644</v>
      </c>
      <c r="AT35" s="6">
        <v>44797</v>
      </c>
      <c r="AU35" s="6">
        <v>44797</v>
      </c>
      <c r="AV35" s="6">
        <v>44809</v>
      </c>
      <c r="AW35" s="7">
        <v>948275.86</v>
      </c>
      <c r="AX35" s="7">
        <v>1100000</v>
      </c>
      <c r="AY35" s="7">
        <v>1100000</v>
      </c>
      <c r="AZ35" s="7">
        <v>1100000</v>
      </c>
      <c r="BA35" t="s">
        <v>569</v>
      </c>
      <c r="BB35" t="s">
        <v>355</v>
      </c>
      <c r="BC35" t="s">
        <v>570</v>
      </c>
      <c r="BE35" s="6">
        <v>44797</v>
      </c>
      <c r="BF35" s="6">
        <v>44809</v>
      </c>
      <c r="BG35" t="s">
        <v>645</v>
      </c>
      <c r="BH35" t="s">
        <v>573</v>
      </c>
      <c r="BI35" t="s">
        <v>633</v>
      </c>
      <c r="BJ35" s="8" t="s">
        <v>574</v>
      </c>
      <c r="BK35" t="s">
        <v>285</v>
      </c>
      <c r="BL35" t="s">
        <v>415</v>
      </c>
      <c r="BM35" t="s">
        <v>415</v>
      </c>
      <c r="BN35" t="s">
        <v>415</v>
      </c>
      <c r="BO35" t="s">
        <v>575</v>
      </c>
      <c r="BP35" t="s">
        <v>362</v>
      </c>
      <c r="BQ35" t="s">
        <v>362</v>
      </c>
      <c r="BR35" t="s">
        <v>364</v>
      </c>
      <c r="BS35" t="s">
        <v>633</v>
      </c>
      <c r="BT35" t="s">
        <v>365</v>
      </c>
      <c r="BU35" t="s">
        <v>576</v>
      </c>
      <c r="BV35" t="s">
        <v>577</v>
      </c>
      <c r="BW35" t="s">
        <v>578</v>
      </c>
      <c r="BX35" t="s">
        <v>578</v>
      </c>
      <c r="BY35" t="s">
        <v>370</v>
      </c>
      <c r="BZ35" s="6">
        <v>44967</v>
      </c>
      <c r="CA35" s="6">
        <v>44967</v>
      </c>
      <c r="CB35" t="s">
        <v>579</v>
      </c>
    </row>
    <row r="36" spans="1:80">
      <c r="A36">
        <v>2023</v>
      </c>
      <c r="B36" s="6">
        <v>44562</v>
      </c>
      <c r="C36" s="6">
        <v>44926</v>
      </c>
      <c r="D36" t="s">
        <v>177</v>
      </c>
      <c r="E36" t="s">
        <v>182</v>
      </c>
      <c r="F36" t="s">
        <v>185</v>
      </c>
      <c r="G36" t="s">
        <v>646</v>
      </c>
      <c r="H36" t="s">
        <v>646</v>
      </c>
      <c r="I36" t="s">
        <v>647</v>
      </c>
      <c r="J36" s="6">
        <v>44781</v>
      </c>
      <c r="K36" t="s">
        <v>648</v>
      </c>
      <c r="L36" t="s">
        <v>646</v>
      </c>
      <c r="M36" s="6">
        <v>44785</v>
      </c>
      <c r="N36" t="s">
        <v>646</v>
      </c>
      <c r="O36" t="s">
        <v>646</v>
      </c>
      <c r="P36" t="s">
        <v>649</v>
      </c>
      <c r="Q36" t="s">
        <v>650</v>
      </c>
      <c r="R36" t="s">
        <v>651</v>
      </c>
      <c r="S36" t="s">
        <v>652</v>
      </c>
      <c r="T36" t="s">
        <v>652</v>
      </c>
      <c r="U36" t="s">
        <v>652</v>
      </c>
      <c r="V36" t="s">
        <v>652</v>
      </c>
      <c r="W36" t="s">
        <v>653</v>
      </c>
      <c r="X36" t="s">
        <v>212</v>
      </c>
      <c r="Y36" t="s">
        <v>654</v>
      </c>
      <c r="Z36">
        <v>1060</v>
      </c>
      <c r="AA36">
        <v>0</v>
      </c>
      <c r="AB36" t="s">
        <v>218</v>
      </c>
      <c r="AC36" t="s">
        <v>655</v>
      </c>
      <c r="AD36">
        <v>28</v>
      </c>
      <c r="AE36" t="s">
        <v>258</v>
      </c>
      <c r="AF36">
        <v>28</v>
      </c>
      <c r="AG36" t="s">
        <v>258</v>
      </c>
      <c r="AH36">
        <v>24</v>
      </c>
      <c r="AI36" t="s">
        <v>258</v>
      </c>
      <c r="AJ36">
        <v>78216</v>
      </c>
      <c r="AK36" t="s">
        <v>349</v>
      </c>
      <c r="AL36" t="s">
        <v>349</v>
      </c>
      <c r="AM36" t="s">
        <v>349</v>
      </c>
      <c r="AN36" t="s">
        <v>349</v>
      </c>
      <c r="AO36" t="s">
        <v>565</v>
      </c>
      <c r="AP36" t="s">
        <v>643</v>
      </c>
      <c r="AQ36" t="s">
        <v>567</v>
      </c>
      <c r="AR36" t="s">
        <v>643</v>
      </c>
      <c r="AS36" t="s">
        <v>656</v>
      </c>
      <c r="AT36" s="6">
        <v>44797</v>
      </c>
      <c r="AU36" s="6">
        <v>44805</v>
      </c>
      <c r="AV36" s="6">
        <v>44809</v>
      </c>
      <c r="AW36" s="7">
        <v>13629917</v>
      </c>
      <c r="AX36" s="7">
        <v>15810703.720000001</v>
      </c>
      <c r="AY36" s="7">
        <v>15810703.720000001</v>
      </c>
      <c r="AZ36" s="7">
        <v>15810703.720000001</v>
      </c>
      <c r="BA36" t="s">
        <v>569</v>
      </c>
      <c r="BB36" t="s">
        <v>355</v>
      </c>
      <c r="BC36" t="s">
        <v>570</v>
      </c>
      <c r="BD36" t="s">
        <v>657</v>
      </c>
      <c r="BE36" s="6">
        <v>44805</v>
      </c>
      <c r="BF36" s="6">
        <v>44809</v>
      </c>
      <c r="BG36" t="s">
        <v>658</v>
      </c>
      <c r="BH36" t="s">
        <v>573</v>
      </c>
      <c r="BI36" t="s">
        <v>646</v>
      </c>
      <c r="BJ36" s="8" t="s">
        <v>574</v>
      </c>
      <c r="BK36" t="s">
        <v>285</v>
      </c>
      <c r="BL36" t="s">
        <v>415</v>
      </c>
      <c r="BM36" t="s">
        <v>415</v>
      </c>
      <c r="BN36" t="s">
        <v>415</v>
      </c>
      <c r="BO36" t="s">
        <v>575</v>
      </c>
      <c r="BP36" t="s">
        <v>362</v>
      </c>
      <c r="BQ36" t="s">
        <v>362</v>
      </c>
      <c r="BR36" t="s">
        <v>364</v>
      </c>
      <c r="BS36" t="s">
        <v>646</v>
      </c>
      <c r="BT36" t="s">
        <v>365</v>
      </c>
      <c r="BU36" t="s">
        <v>576</v>
      </c>
      <c r="BV36" t="s">
        <v>577</v>
      </c>
      <c r="BW36" t="s">
        <v>578</v>
      </c>
      <c r="BX36" t="s">
        <v>578</v>
      </c>
      <c r="BY36" t="s">
        <v>370</v>
      </c>
      <c r="BZ36" s="6">
        <v>44967</v>
      </c>
      <c r="CA36" s="6">
        <v>44967</v>
      </c>
      <c r="CB36" t="s">
        <v>579</v>
      </c>
    </row>
    <row r="37" spans="1:80">
      <c r="A37">
        <v>2023</v>
      </c>
      <c r="B37" s="6">
        <v>44927</v>
      </c>
      <c r="C37" s="6">
        <v>45291</v>
      </c>
      <c r="D37" t="s">
        <v>177</v>
      </c>
      <c r="E37" t="s">
        <v>180</v>
      </c>
      <c r="F37" t="s">
        <v>185</v>
      </c>
      <c r="G37">
        <v>1</v>
      </c>
      <c r="H37" t="s">
        <v>935</v>
      </c>
      <c r="I37" t="s">
        <v>936</v>
      </c>
      <c r="J37" s="6">
        <v>44636</v>
      </c>
      <c r="K37" t="s">
        <v>937</v>
      </c>
      <c r="L37">
        <v>1</v>
      </c>
      <c r="M37" s="6">
        <v>44659</v>
      </c>
      <c r="N37">
        <v>1</v>
      </c>
      <c r="O37">
        <v>1</v>
      </c>
      <c r="P37" t="s">
        <v>938</v>
      </c>
      <c r="Q37" t="s">
        <v>939</v>
      </c>
      <c r="R37" t="s">
        <v>940</v>
      </c>
      <c r="S37" t="s">
        <v>415</v>
      </c>
      <c r="T37" t="s">
        <v>415</v>
      </c>
      <c r="U37" t="s">
        <v>415</v>
      </c>
      <c r="V37" t="s">
        <v>942</v>
      </c>
      <c r="W37" t="s">
        <v>943</v>
      </c>
      <c r="X37" t="s">
        <v>193</v>
      </c>
      <c r="Y37" t="s">
        <v>944</v>
      </c>
      <c r="Z37">
        <v>6</v>
      </c>
      <c r="AA37">
        <v>0</v>
      </c>
      <c r="AB37" t="s">
        <v>218</v>
      </c>
      <c r="AC37" t="s">
        <v>477</v>
      </c>
      <c r="AD37">
        <v>28</v>
      </c>
      <c r="AE37" t="s">
        <v>258</v>
      </c>
      <c r="AF37">
        <v>57</v>
      </c>
      <c r="AG37" t="s">
        <v>945</v>
      </c>
      <c r="AH37">
        <v>24</v>
      </c>
      <c r="AI37" t="s">
        <v>258</v>
      </c>
      <c r="AJ37">
        <v>79970</v>
      </c>
      <c r="AK37" t="s">
        <v>349</v>
      </c>
      <c r="AL37" t="s">
        <v>349</v>
      </c>
      <c r="AM37" t="s">
        <v>349</v>
      </c>
      <c r="AN37" t="s">
        <v>349</v>
      </c>
      <c r="AO37" t="s">
        <v>946</v>
      </c>
      <c r="AP37" t="s">
        <v>947</v>
      </c>
      <c r="AQ37" t="s">
        <v>948</v>
      </c>
      <c r="AR37" t="s">
        <v>949</v>
      </c>
      <c r="AS37" t="s">
        <v>935</v>
      </c>
      <c r="AT37" s="6">
        <v>44690</v>
      </c>
      <c r="AU37" s="6">
        <v>44691</v>
      </c>
      <c r="AV37" s="6">
        <v>44800</v>
      </c>
      <c r="AW37" t="s">
        <v>950</v>
      </c>
      <c r="AX37" t="s">
        <v>951</v>
      </c>
      <c r="AY37">
        <v>0</v>
      </c>
      <c r="AZ37">
        <v>0</v>
      </c>
      <c r="BA37" t="s">
        <v>354</v>
      </c>
      <c r="BB37" t="s">
        <v>355</v>
      </c>
      <c r="BC37" t="s">
        <v>356</v>
      </c>
      <c r="BD37" t="s">
        <v>952</v>
      </c>
      <c r="BE37" s="6">
        <v>44691</v>
      </c>
      <c r="BF37" s="6">
        <v>44800</v>
      </c>
      <c r="BG37" t="s">
        <v>953</v>
      </c>
      <c r="BH37" t="s">
        <v>954</v>
      </c>
      <c r="BI37">
        <v>1</v>
      </c>
      <c r="BJ37" t="s">
        <v>285</v>
      </c>
      <c r="BK37" t="s">
        <v>955</v>
      </c>
      <c r="BL37" t="s">
        <v>955</v>
      </c>
      <c r="BM37" t="s">
        <v>956</v>
      </c>
      <c r="BN37" t="s">
        <v>957</v>
      </c>
      <c r="BO37" t="s">
        <v>958</v>
      </c>
      <c r="BP37" t="s">
        <v>959</v>
      </c>
      <c r="BQ37" t="s">
        <v>287</v>
      </c>
      <c r="BR37" t="s">
        <v>290</v>
      </c>
      <c r="BS37">
        <v>1</v>
      </c>
      <c r="BT37" t="s">
        <v>960</v>
      </c>
      <c r="BU37" t="s">
        <v>961</v>
      </c>
      <c r="BV37" t="s">
        <v>962</v>
      </c>
      <c r="BW37" t="s">
        <v>954</v>
      </c>
      <c r="BX37" t="s">
        <v>954</v>
      </c>
      <c r="BY37" t="s">
        <v>949</v>
      </c>
      <c r="BZ37" s="6">
        <v>44967</v>
      </c>
      <c r="CA37" s="6">
        <v>44967</v>
      </c>
      <c r="CB37" t="s">
        <v>963</v>
      </c>
    </row>
    <row r="38" spans="1:80">
      <c r="A38">
        <v>2023</v>
      </c>
      <c r="B38" s="6">
        <v>44927</v>
      </c>
      <c r="C38" s="6">
        <v>45291</v>
      </c>
      <c r="D38" t="s">
        <v>177</v>
      </c>
      <c r="E38" t="s">
        <v>180</v>
      </c>
      <c r="F38" t="s">
        <v>185</v>
      </c>
      <c r="G38">
        <v>2</v>
      </c>
      <c r="H38" t="s">
        <v>964</v>
      </c>
      <c r="I38" t="s">
        <v>965</v>
      </c>
      <c r="J38" s="6">
        <v>44636</v>
      </c>
      <c r="K38" t="s">
        <v>937</v>
      </c>
      <c r="L38">
        <v>2</v>
      </c>
      <c r="M38" s="6">
        <v>44662</v>
      </c>
      <c r="N38">
        <v>2</v>
      </c>
      <c r="O38">
        <v>2</v>
      </c>
      <c r="P38" t="s">
        <v>966</v>
      </c>
      <c r="Q38" t="s">
        <v>967</v>
      </c>
      <c r="R38" t="s">
        <v>968</v>
      </c>
      <c r="S38" t="s">
        <v>415</v>
      </c>
      <c r="T38" t="s">
        <v>415</v>
      </c>
      <c r="U38" t="s">
        <v>415</v>
      </c>
      <c r="V38" t="s">
        <v>747</v>
      </c>
      <c r="W38" t="s">
        <v>969</v>
      </c>
      <c r="X38" t="s">
        <v>212</v>
      </c>
      <c r="Y38" t="s">
        <v>970</v>
      </c>
      <c r="Z38">
        <v>0</v>
      </c>
      <c r="AA38">
        <v>0</v>
      </c>
      <c r="AB38" t="s">
        <v>227</v>
      </c>
      <c r="AC38" t="s">
        <v>971</v>
      </c>
      <c r="AD38">
        <v>28</v>
      </c>
      <c r="AE38" t="s">
        <v>258</v>
      </c>
      <c r="AF38">
        <v>40</v>
      </c>
      <c r="AG38" t="s">
        <v>972</v>
      </c>
      <c r="AH38">
        <v>24</v>
      </c>
      <c r="AI38" t="s">
        <v>258</v>
      </c>
      <c r="AJ38">
        <v>79200</v>
      </c>
      <c r="AK38" t="s">
        <v>349</v>
      </c>
      <c r="AL38" t="s">
        <v>349</v>
      </c>
      <c r="AM38" t="s">
        <v>349</v>
      </c>
      <c r="AN38" t="s">
        <v>349</v>
      </c>
      <c r="AO38" t="s">
        <v>946</v>
      </c>
      <c r="AP38" t="s">
        <v>947</v>
      </c>
      <c r="AQ38" t="s">
        <v>948</v>
      </c>
      <c r="AR38" t="s">
        <v>949</v>
      </c>
      <c r="AS38" t="s">
        <v>964</v>
      </c>
      <c r="AT38" s="6">
        <v>44691</v>
      </c>
      <c r="AU38" s="6">
        <v>44692</v>
      </c>
      <c r="AV38" s="6">
        <v>44761</v>
      </c>
      <c r="AW38" s="7" t="s">
        <v>973</v>
      </c>
      <c r="AX38" s="7" t="s">
        <v>974</v>
      </c>
      <c r="AY38">
        <v>0</v>
      </c>
      <c r="AZ38">
        <v>0</v>
      </c>
      <c r="BA38" t="s">
        <v>354</v>
      </c>
      <c r="BB38" t="s">
        <v>355</v>
      </c>
      <c r="BC38" t="s">
        <v>356</v>
      </c>
      <c r="BD38" t="s">
        <v>952</v>
      </c>
      <c r="BE38" s="6">
        <v>44692</v>
      </c>
      <c r="BF38" s="6">
        <v>44761</v>
      </c>
      <c r="BG38" t="s">
        <v>975</v>
      </c>
      <c r="BH38" t="s">
        <v>954</v>
      </c>
      <c r="BI38">
        <v>1</v>
      </c>
      <c r="BJ38" t="s">
        <v>285</v>
      </c>
      <c r="BK38" t="s">
        <v>955</v>
      </c>
      <c r="BL38" t="s">
        <v>955</v>
      </c>
      <c r="BM38" t="s">
        <v>976</v>
      </c>
      <c r="BN38" t="s">
        <v>957</v>
      </c>
      <c r="BO38" t="s">
        <v>958</v>
      </c>
      <c r="BP38" t="s">
        <v>959</v>
      </c>
      <c r="BQ38" t="s">
        <v>287</v>
      </c>
      <c r="BR38" t="s">
        <v>290</v>
      </c>
      <c r="BS38">
        <v>1</v>
      </c>
      <c r="BT38" t="s">
        <v>960</v>
      </c>
      <c r="BU38" t="s">
        <v>961</v>
      </c>
      <c r="BV38" t="s">
        <v>962</v>
      </c>
      <c r="BW38" t="s">
        <v>954</v>
      </c>
      <c r="BX38" t="s">
        <v>954</v>
      </c>
      <c r="BY38" t="s">
        <v>949</v>
      </c>
      <c r="BZ38" s="6">
        <v>44967</v>
      </c>
      <c r="CA38" s="6">
        <v>44967</v>
      </c>
      <c r="CB38" t="s">
        <v>963</v>
      </c>
    </row>
    <row r="39" spans="1:80">
      <c r="A39">
        <v>2023</v>
      </c>
      <c r="B39" s="6">
        <v>44927</v>
      </c>
      <c r="C39" s="6">
        <v>45291</v>
      </c>
      <c r="D39" t="s">
        <v>177</v>
      </c>
      <c r="E39" t="s">
        <v>180</v>
      </c>
      <c r="F39" t="s">
        <v>185</v>
      </c>
      <c r="G39">
        <v>3</v>
      </c>
      <c r="H39" t="s">
        <v>977</v>
      </c>
      <c r="I39" t="s">
        <v>978</v>
      </c>
      <c r="J39" s="6">
        <v>44636</v>
      </c>
      <c r="K39" t="s">
        <v>937</v>
      </c>
      <c r="L39">
        <v>3</v>
      </c>
      <c r="M39" s="6">
        <v>44662</v>
      </c>
      <c r="N39">
        <v>3</v>
      </c>
      <c r="O39">
        <v>1</v>
      </c>
      <c r="P39" t="s">
        <v>979</v>
      </c>
      <c r="Q39" t="s">
        <v>980</v>
      </c>
      <c r="R39" t="s">
        <v>981</v>
      </c>
      <c r="S39" t="s">
        <v>415</v>
      </c>
      <c r="T39" t="s">
        <v>415</v>
      </c>
      <c r="U39" t="s">
        <v>415</v>
      </c>
      <c r="V39" t="s">
        <v>982</v>
      </c>
      <c r="W39" t="s">
        <v>983</v>
      </c>
      <c r="X39" t="s">
        <v>193</v>
      </c>
      <c r="Y39" t="s">
        <v>984</v>
      </c>
      <c r="Z39">
        <v>133</v>
      </c>
      <c r="AA39" t="s">
        <v>985</v>
      </c>
      <c r="AB39" t="s">
        <v>218</v>
      </c>
      <c r="AC39" t="s">
        <v>986</v>
      </c>
      <c r="AD39">
        <v>28</v>
      </c>
      <c r="AE39" t="s">
        <v>258</v>
      </c>
      <c r="AF39">
        <v>24</v>
      </c>
      <c r="AG39" t="s">
        <v>258</v>
      </c>
      <c r="AH39">
        <v>24</v>
      </c>
      <c r="AI39" t="s">
        <v>258</v>
      </c>
      <c r="AJ39">
        <v>78215</v>
      </c>
      <c r="AK39" t="s">
        <v>349</v>
      </c>
      <c r="AL39" t="s">
        <v>349</v>
      </c>
      <c r="AM39" t="s">
        <v>349</v>
      </c>
      <c r="AN39" t="s">
        <v>349</v>
      </c>
      <c r="AO39" t="s">
        <v>946</v>
      </c>
      <c r="AP39" t="s">
        <v>947</v>
      </c>
      <c r="AQ39" t="s">
        <v>948</v>
      </c>
      <c r="AR39" t="s">
        <v>949</v>
      </c>
      <c r="AS39" t="s">
        <v>987</v>
      </c>
      <c r="AT39" s="6">
        <v>44691</v>
      </c>
      <c r="AU39" s="6">
        <v>44692</v>
      </c>
      <c r="AV39" s="6">
        <v>44761</v>
      </c>
      <c r="AW39" s="7" t="s">
        <v>988</v>
      </c>
      <c r="AX39" s="7" t="s">
        <v>989</v>
      </c>
      <c r="AY39">
        <v>0</v>
      </c>
      <c r="AZ39">
        <v>0</v>
      </c>
      <c r="BA39" t="s">
        <v>354</v>
      </c>
      <c r="BB39" t="s">
        <v>355</v>
      </c>
      <c r="BC39" t="s">
        <v>356</v>
      </c>
      <c r="BD39" t="s">
        <v>952</v>
      </c>
      <c r="BE39" s="6">
        <v>44692</v>
      </c>
      <c r="BF39" s="6">
        <v>44761</v>
      </c>
      <c r="BG39" t="s">
        <v>990</v>
      </c>
      <c r="BH39" t="s">
        <v>954</v>
      </c>
      <c r="BI39">
        <v>1</v>
      </c>
      <c r="BJ39" t="s">
        <v>285</v>
      </c>
      <c r="BK39" t="s">
        <v>955</v>
      </c>
      <c r="BL39" t="s">
        <v>955</v>
      </c>
      <c r="BM39" t="s">
        <v>991</v>
      </c>
      <c r="BN39" t="s">
        <v>957</v>
      </c>
      <c r="BO39" t="s">
        <v>958</v>
      </c>
      <c r="BP39" t="s">
        <v>959</v>
      </c>
      <c r="BQ39" t="s">
        <v>287</v>
      </c>
      <c r="BR39" t="s">
        <v>290</v>
      </c>
      <c r="BS39">
        <v>1</v>
      </c>
      <c r="BT39" t="s">
        <v>960</v>
      </c>
      <c r="BU39" t="s">
        <v>961</v>
      </c>
      <c r="BV39" t="s">
        <v>962</v>
      </c>
      <c r="BW39" t="s">
        <v>954</v>
      </c>
      <c r="BX39" t="s">
        <v>954</v>
      </c>
      <c r="BY39" t="s">
        <v>949</v>
      </c>
      <c r="BZ39" s="6">
        <v>44967</v>
      </c>
      <c r="CA39" s="6">
        <v>44967</v>
      </c>
      <c r="CB39" t="s">
        <v>963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6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>
      <c r="A4">
        <v>101</v>
      </c>
      <c r="B4" t="s">
        <v>415</v>
      </c>
      <c r="C4" t="s">
        <v>415</v>
      </c>
      <c r="D4" t="s">
        <v>415</v>
      </c>
      <c r="E4" t="s">
        <v>659</v>
      </c>
      <c r="F4" t="s">
        <v>660</v>
      </c>
    </row>
    <row r="5" spans="1:6">
      <c r="A5">
        <v>101</v>
      </c>
      <c r="B5" t="s">
        <v>415</v>
      </c>
      <c r="C5" t="s">
        <v>415</v>
      </c>
      <c r="D5" t="s">
        <v>415</v>
      </c>
      <c r="E5" t="s">
        <v>661</v>
      </c>
      <c r="F5" t="s">
        <v>662</v>
      </c>
    </row>
    <row r="6" spans="1:6">
      <c r="A6">
        <v>101</v>
      </c>
      <c r="B6" t="s">
        <v>663</v>
      </c>
      <c r="C6" t="s">
        <v>664</v>
      </c>
      <c r="D6" t="s">
        <v>665</v>
      </c>
      <c r="E6" t="s">
        <v>415</v>
      </c>
      <c r="F6" t="s">
        <v>666</v>
      </c>
    </row>
    <row r="7" spans="1:6">
      <c r="A7">
        <v>101</v>
      </c>
      <c r="B7" t="s">
        <v>415</v>
      </c>
      <c r="C7" t="s">
        <v>415</v>
      </c>
      <c r="D7" t="s">
        <v>415</v>
      </c>
      <c r="E7" t="s">
        <v>667</v>
      </c>
      <c r="F7" t="s">
        <v>668</v>
      </c>
    </row>
    <row r="8" spans="1:6">
      <c r="A8">
        <v>101</v>
      </c>
      <c r="B8" t="s">
        <v>415</v>
      </c>
      <c r="C8" t="s">
        <v>415</v>
      </c>
      <c r="D8" t="s">
        <v>415</v>
      </c>
      <c r="E8" t="s">
        <v>669</v>
      </c>
      <c r="F8" t="s">
        <v>670</v>
      </c>
    </row>
    <row r="9" spans="1:6">
      <c r="A9">
        <v>101</v>
      </c>
      <c r="B9" t="s">
        <v>415</v>
      </c>
      <c r="C9" t="s">
        <v>415</v>
      </c>
      <c r="D9" t="s">
        <v>415</v>
      </c>
      <c r="E9" t="s">
        <v>671</v>
      </c>
      <c r="F9" t="s">
        <v>672</v>
      </c>
    </row>
    <row r="10" spans="1:6">
      <c r="A10">
        <v>101</v>
      </c>
      <c r="B10" t="s">
        <v>673</v>
      </c>
      <c r="C10" t="s">
        <v>674</v>
      </c>
      <c r="D10" t="s">
        <v>675</v>
      </c>
      <c r="E10" t="s">
        <v>415</v>
      </c>
      <c r="F10" t="s">
        <v>676</v>
      </c>
    </row>
    <row r="11" spans="1:6">
      <c r="A11">
        <v>101</v>
      </c>
      <c r="B11" t="s">
        <v>677</v>
      </c>
      <c r="C11" t="s">
        <v>678</v>
      </c>
      <c r="D11" t="s">
        <v>608</v>
      </c>
      <c r="E11" t="s">
        <v>415</v>
      </c>
      <c r="F11" t="s">
        <v>679</v>
      </c>
    </row>
    <row r="12" spans="1:6">
      <c r="A12">
        <v>101</v>
      </c>
      <c r="B12" t="s">
        <v>680</v>
      </c>
      <c r="C12" t="s">
        <v>681</v>
      </c>
      <c r="D12" t="s">
        <v>682</v>
      </c>
      <c r="E12" t="s">
        <v>415</v>
      </c>
      <c r="F12" t="s">
        <v>683</v>
      </c>
    </row>
    <row r="13" spans="1:6">
      <c r="A13">
        <v>101</v>
      </c>
      <c r="B13" t="s">
        <v>341</v>
      </c>
      <c r="C13" t="s">
        <v>342</v>
      </c>
      <c r="D13" t="s">
        <v>343</v>
      </c>
      <c r="E13" t="s">
        <v>415</v>
      </c>
      <c r="F13" t="s">
        <v>345</v>
      </c>
    </row>
    <row r="14" spans="1:6">
      <c r="A14">
        <v>101</v>
      </c>
      <c r="B14" t="s">
        <v>372</v>
      </c>
      <c r="C14" t="s">
        <v>373</v>
      </c>
      <c r="D14" t="s">
        <v>374</v>
      </c>
      <c r="E14" t="s">
        <v>415</v>
      </c>
      <c r="F14" t="s">
        <v>376</v>
      </c>
    </row>
    <row r="15" spans="1:6">
      <c r="A15">
        <v>201</v>
      </c>
      <c r="B15" t="s">
        <v>415</v>
      </c>
      <c r="C15" t="s">
        <v>415</v>
      </c>
      <c r="D15" t="s">
        <v>415</v>
      </c>
      <c r="E15" t="s">
        <v>684</v>
      </c>
      <c r="F15" t="s">
        <v>685</v>
      </c>
    </row>
    <row r="16" spans="1:6">
      <c r="A16">
        <v>201</v>
      </c>
      <c r="B16" t="s">
        <v>388</v>
      </c>
      <c r="C16" t="s">
        <v>389</v>
      </c>
      <c r="D16" t="s">
        <v>390</v>
      </c>
      <c r="E16" t="s">
        <v>415</v>
      </c>
      <c r="F16" t="s">
        <v>392</v>
      </c>
    </row>
    <row r="17" spans="1:6">
      <c r="A17">
        <v>201</v>
      </c>
      <c r="B17" t="s">
        <v>415</v>
      </c>
      <c r="C17" t="s">
        <v>415</v>
      </c>
      <c r="D17" t="s">
        <v>415</v>
      </c>
      <c r="E17" t="s">
        <v>686</v>
      </c>
      <c r="F17" t="s">
        <v>687</v>
      </c>
    </row>
    <row r="18" spans="1:6">
      <c r="A18">
        <v>201</v>
      </c>
      <c r="B18" t="s">
        <v>397</v>
      </c>
      <c r="C18" t="s">
        <v>398</v>
      </c>
      <c r="D18" t="s">
        <v>399</v>
      </c>
      <c r="E18" t="s">
        <v>415</v>
      </c>
      <c r="F18" t="s">
        <v>401</v>
      </c>
    </row>
    <row r="19" spans="1:6">
      <c r="A19">
        <v>201</v>
      </c>
      <c r="B19" t="s">
        <v>415</v>
      </c>
      <c r="C19" t="s">
        <v>415</v>
      </c>
      <c r="D19" t="s">
        <v>415</v>
      </c>
      <c r="E19" t="s">
        <v>688</v>
      </c>
      <c r="F19" t="s">
        <v>689</v>
      </c>
    </row>
    <row r="20" spans="1:6">
      <c r="A20">
        <v>201</v>
      </c>
      <c r="B20" t="s">
        <v>415</v>
      </c>
      <c r="C20" t="s">
        <v>415</v>
      </c>
      <c r="D20" t="s">
        <v>415</v>
      </c>
      <c r="E20" t="s">
        <v>690</v>
      </c>
      <c r="F20" t="s">
        <v>691</v>
      </c>
    </row>
    <row r="21" spans="1:6">
      <c r="A21">
        <v>201</v>
      </c>
      <c r="B21" t="s">
        <v>415</v>
      </c>
      <c r="C21" t="s">
        <v>415</v>
      </c>
      <c r="D21" t="s">
        <v>415</v>
      </c>
      <c r="E21" t="s">
        <v>692</v>
      </c>
      <c r="F21" t="s">
        <v>693</v>
      </c>
    </row>
    <row r="22" spans="1:6">
      <c r="A22">
        <v>201</v>
      </c>
      <c r="B22" t="s">
        <v>415</v>
      </c>
      <c r="C22" t="s">
        <v>415</v>
      </c>
      <c r="D22" t="s">
        <v>415</v>
      </c>
      <c r="E22" t="s">
        <v>694</v>
      </c>
      <c r="F22" t="s">
        <v>695</v>
      </c>
    </row>
    <row r="23" spans="1:6">
      <c r="A23">
        <v>201</v>
      </c>
      <c r="B23" t="s">
        <v>415</v>
      </c>
      <c r="C23" t="s">
        <v>415</v>
      </c>
      <c r="D23" t="s">
        <v>415</v>
      </c>
      <c r="E23" t="s">
        <v>696</v>
      </c>
      <c r="F23" t="s">
        <v>697</v>
      </c>
    </row>
    <row r="24" spans="1:6">
      <c r="A24">
        <v>201</v>
      </c>
      <c r="B24" t="s">
        <v>698</v>
      </c>
      <c r="C24" t="s">
        <v>699</v>
      </c>
      <c r="D24" t="s">
        <v>700</v>
      </c>
      <c r="E24" t="s">
        <v>415</v>
      </c>
      <c r="F24" t="s">
        <v>701</v>
      </c>
    </row>
    <row r="25" spans="1:6">
      <c r="A25">
        <v>201</v>
      </c>
      <c r="B25" t="s">
        <v>415</v>
      </c>
      <c r="C25" t="s">
        <v>415</v>
      </c>
      <c r="D25" t="s">
        <v>415</v>
      </c>
      <c r="E25" t="s">
        <v>702</v>
      </c>
      <c r="F25" t="s">
        <v>703</v>
      </c>
    </row>
    <row r="26" spans="1:6">
      <c r="A26">
        <v>201</v>
      </c>
      <c r="B26" t="s">
        <v>415</v>
      </c>
      <c r="C26" t="s">
        <v>415</v>
      </c>
      <c r="D26" t="s">
        <v>415</v>
      </c>
      <c r="E26" t="s">
        <v>704</v>
      </c>
      <c r="F26" t="s">
        <v>705</v>
      </c>
    </row>
    <row r="27" spans="1:6">
      <c r="A27">
        <v>301</v>
      </c>
      <c r="B27" t="s">
        <v>415</v>
      </c>
      <c r="C27" t="s">
        <v>415</v>
      </c>
      <c r="D27" t="s">
        <v>415</v>
      </c>
      <c r="E27" t="s">
        <v>684</v>
      </c>
      <c r="F27" t="s">
        <v>685</v>
      </c>
    </row>
    <row r="28" spans="1:6">
      <c r="A28">
        <v>301</v>
      </c>
      <c r="B28" t="s">
        <v>388</v>
      </c>
      <c r="C28" t="s">
        <v>389</v>
      </c>
      <c r="D28" t="s">
        <v>390</v>
      </c>
      <c r="E28" t="s">
        <v>415</v>
      </c>
      <c r="F28" t="s">
        <v>392</v>
      </c>
    </row>
    <row r="29" spans="1:6">
      <c r="A29">
        <v>301</v>
      </c>
      <c r="B29" t="s">
        <v>415</v>
      </c>
      <c r="C29" t="s">
        <v>415</v>
      </c>
      <c r="D29" t="s">
        <v>415</v>
      </c>
      <c r="E29" t="s">
        <v>686</v>
      </c>
      <c r="F29" t="s">
        <v>687</v>
      </c>
    </row>
    <row r="30" spans="1:6">
      <c r="A30">
        <v>301</v>
      </c>
      <c r="B30" t="s">
        <v>397</v>
      </c>
      <c r="C30" t="s">
        <v>398</v>
      </c>
      <c r="D30" t="s">
        <v>399</v>
      </c>
      <c r="E30" t="s">
        <v>415</v>
      </c>
      <c r="F30" t="s">
        <v>401</v>
      </c>
    </row>
    <row r="31" spans="1:6">
      <c r="A31">
        <v>301</v>
      </c>
      <c r="B31" t="s">
        <v>415</v>
      </c>
      <c r="C31" t="s">
        <v>415</v>
      </c>
      <c r="D31" t="s">
        <v>415</v>
      </c>
      <c r="E31" t="s">
        <v>688</v>
      </c>
      <c r="F31" t="s">
        <v>689</v>
      </c>
    </row>
    <row r="32" spans="1:6">
      <c r="A32">
        <v>301</v>
      </c>
      <c r="B32" t="s">
        <v>415</v>
      </c>
      <c r="C32" t="s">
        <v>415</v>
      </c>
      <c r="D32" t="s">
        <v>415</v>
      </c>
      <c r="E32" t="s">
        <v>690</v>
      </c>
      <c r="F32" t="s">
        <v>691</v>
      </c>
    </row>
    <row r="33" spans="1:6">
      <c r="A33">
        <v>301</v>
      </c>
      <c r="B33" t="s">
        <v>415</v>
      </c>
      <c r="C33" t="s">
        <v>415</v>
      </c>
      <c r="D33" t="s">
        <v>415</v>
      </c>
      <c r="E33" t="s">
        <v>692</v>
      </c>
      <c r="F33" t="s">
        <v>693</v>
      </c>
    </row>
    <row r="34" spans="1:6">
      <c r="A34">
        <v>301</v>
      </c>
      <c r="B34" t="s">
        <v>415</v>
      </c>
      <c r="C34" t="s">
        <v>415</v>
      </c>
      <c r="D34" t="s">
        <v>415</v>
      </c>
      <c r="E34" t="s">
        <v>694</v>
      </c>
      <c r="F34" t="s">
        <v>695</v>
      </c>
    </row>
    <row r="35" spans="1:6">
      <c r="A35">
        <v>301</v>
      </c>
      <c r="B35" t="s">
        <v>415</v>
      </c>
      <c r="C35" t="s">
        <v>415</v>
      </c>
      <c r="D35" t="s">
        <v>415</v>
      </c>
      <c r="E35" t="s">
        <v>696</v>
      </c>
      <c r="F35" t="s">
        <v>697</v>
      </c>
    </row>
    <row r="36" spans="1:6">
      <c r="A36">
        <v>301</v>
      </c>
      <c r="B36" t="s">
        <v>698</v>
      </c>
      <c r="C36" t="s">
        <v>699</v>
      </c>
      <c r="D36" t="s">
        <v>700</v>
      </c>
      <c r="E36" t="s">
        <v>415</v>
      </c>
      <c r="F36" t="s">
        <v>701</v>
      </c>
    </row>
    <row r="37" spans="1:6">
      <c r="A37">
        <v>301</v>
      </c>
      <c r="B37" t="s">
        <v>415</v>
      </c>
      <c r="C37" t="s">
        <v>415</v>
      </c>
      <c r="D37" t="s">
        <v>415</v>
      </c>
      <c r="E37" t="s">
        <v>702</v>
      </c>
      <c r="F37" t="s">
        <v>703</v>
      </c>
    </row>
    <row r="38" spans="1:6">
      <c r="A38">
        <v>301</v>
      </c>
      <c r="B38" t="s">
        <v>415</v>
      </c>
      <c r="C38" t="s">
        <v>415</v>
      </c>
      <c r="D38" t="s">
        <v>415</v>
      </c>
      <c r="E38" t="s">
        <v>704</v>
      </c>
      <c r="F38" t="s">
        <v>705</v>
      </c>
    </row>
    <row r="39" spans="1:6">
      <c r="A39">
        <v>301</v>
      </c>
      <c r="B39" t="s">
        <v>415</v>
      </c>
      <c r="C39" t="s">
        <v>415</v>
      </c>
      <c r="D39" t="s">
        <v>415</v>
      </c>
      <c r="E39" t="s">
        <v>706</v>
      </c>
      <c r="F39" t="s">
        <v>707</v>
      </c>
    </row>
    <row r="40" spans="1:6">
      <c r="A40">
        <v>401</v>
      </c>
      <c r="B40" t="s">
        <v>415</v>
      </c>
      <c r="C40" t="s">
        <v>415</v>
      </c>
      <c r="D40" t="s">
        <v>415</v>
      </c>
      <c r="E40" t="s">
        <v>708</v>
      </c>
      <c r="F40" t="s">
        <v>709</v>
      </c>
    </row>
    <row r="41" spans="1:6">
      <c r="A41">
        <v>401</v>
      </c>
      <c r="B41" t="s">
        <v>710</v>
      </c>
      <c r="C41" t="s">
        <v>489</v>
      </c>
      <c r="D41" t="s">
        <v>711</v>
      </c>
      <c r="E41" t="s">
        <v>415</v>
      </c>
      <c r="F41" t="s">
        <v>712</v>
      </c>
    </row>
    <row r="42" spans="1:6">
      <c r="A42">
        <v>401</v>
      </c>
      <c r="B42" t="s">
        <v>415</v>
      </c>
      <c r="C42" t="s">
        <v>415</v>
      </c>
      <c r="D42" t="s">
        <v>415</v>
      </c>
      <c r="E42" t="s">
        <v>713</v>
      </c>
      <c r="F42" t="s">
        <v>714</v>
      </c>
    </row>
    <row r="43" spans="1:6">
      <c r="A43">
        <v>401</v>
      </c>
      <c r="B43" t="s">
        <v>415</v>
      </c>
      <c r="C43" t="s">
        <v>415</v>
      </c>
      <c r="D43" t="s">
        <v>415</v>
      </c>
      <c r="E43" t="s">
        <v>416</v>
      </c>
      <c r="F43" t="s">
        <v>417</v>
      </c>
    </row>
    <row r="44" spans="1:6">
      <c r="A44">
        <v>401</v>
      </c>
      <c r="B44" t="s">
        <v>415</v>
      </c>
      <c r="C44" t="s">
        <v>415</v>
      </c>
      <c r="D44" t="s">
        <v>415</v>
      </c>
      <c r="E44" t="s">
        <v>715</v>
      </c>
      <c r="F44" t="s">
        <v>716</v>
      </c>
    </row>
    <row r="45" spans="1:6">
      <c r="A45">
        <v>401</v>
      </c>
      <c r="B45" t="s">
        <v>415</v>
      </c>
      <c r="C45" t="s">
        <v>415</v>
      </c>
      <c r="D45" t="s">
        <v>415</v>
      </c>
      <c r="E45" t="s">
        <v>422</v>
      </c>
      <c r="F45" t="s">
        <v>423</v>
      </c>
    </row>
    <row r="46" spans="1:6">
      <c r="A46">
        <v>401</v>
      </c>
      <c r="B46" t="s">
        <v>415</v>
      </c>
      <c r="C46" t="s">
        <v>415</v>
      </c>
      <c r="D46" t="s">
        <v>415</v>
      </c>
      <c r="E46" t="s">
        <v>717</v>
      </c>
      <c r="F46" t="s">
        <v>718</v>
      </c>
    </row>
    <row r="47" spans="1:6">
      <c r="A47">
        <v>401</v>
      </c>
      <c r="B47" t="s">
        <v>415</v>
      </c>
      <c r="C47" t="s">
        <v>415</v>
      </c>
      <c r="D47" t="s">
        <v>415</v>
      </c>
      <c r="E47" t="s">
        <v>719</v>
      </c>
      <c r="F47" t="s">
        <v>720</v>
      </c>
    </row>
    <row r="48" spans="1:6">
      <c r="A48">
        <v>401</v>
      </c>
      <c r="B48" t="s">
        <v>415</v>
      </c>
      <c r="C48" t="s">
        <v>415</v>
      </c>
      <c r="D48" t="s">
        <v>415</v>
      </c>
      <c r="E48" t="s">
        <v>721</v>
      </c>
      <c r="F48" t="s">
        <v>722</v>
      </c>
    </row>
    <row r="49" spans="1:6">
      <c r="A49">
        <v>501</v>
      </c>
      <c r="B49" t="s">
        <v>415</v>
      </c>
      <c r="C49" t="s">
        <v>415</v>
      </c>
      <c r="D49" t="s">
        <v>415</v>
      </c>
      <c r="E49" t="s">
        <v>446</v>
      </c>
      <c r="F49" t="s">
        <v>447</v>
      </c>
    </row>
    <row r="50" spans="1:6">
      <c r="A50">
        <v>501</v>
      </c>
      <c r="B50" t="s">
        <v>415</v>
      </c>
      <c r="C50" t="s">
        <v>415</v>
      </c>
      <c r="D50" t="s">
        <v>415</v>
      </c>
      <c r="E50" t="s">
        <v>723</v>
      </c>
      <c r="F50" t="s">
        <v>724</v>
      </c>
    </row>
    <row r="51" spans="1:6">
      <c r="A51">
        <v>501</v>
      </c>
      <c r="B51" t="s">
        <v>488</v>
      </c>
      <c r="C51" t="s">
        <v>489</v>
      </c>
      <c r="D51" t="s">
        <v>490</v>
      </c>
      <c r="E51" t="s">
        <v>415</v>
      </c>
      <c r="F51" t="s">
        <v>492</v>
      </c>
    </row>
    <row r="52" spans="1:6">
      <c r="A52">
        <v>501</v>
      </c>
      <c r="B52" t="s">
        <v>434</v>
      </c>
      <c r="C52" t="s">
        <v>435</v>
      </c>
      <c r="D52" t="s">
        <v>436</v>
      </c>
      <c r="E52" t="s">
        <v>415</v>
      </c>
      <c r="F52" t="s">
        <v>438</v>
      </c>
    </row>
    <row r="53" spans="1:6">
      <c r="A53">
        <v>501</v>
      </c>
      <c r="B53" t="s">
        <v>725</v>
      </c>
      <c r="C53" t="s">
        <v>608</v>
      </c>
      <c r="D53" t="s">
        <v>726</v>
      </c>
      <c r="E53" t="s">
        <v>415</v>
      </c>
      <c r="F53" t="s">
        <v>727</v>
      </c>
    </row>
    <row r="54" spans="1:6">
      <c r="A54">
        <v>601</v>
      </c>
      <c r="B54" t="s">
        <v>415</v>
      </c>
      <c r="C54" t="s">
        <v>415</v>
      </c>
      <c r="D54" t="s">
        <v>415</v>
      </c>
      <c r="E54" t="s">
        <v>446</v>
      </c>
      <c r="F54" t="s">
        <v>447</v>
      </c>
    </row>
    <row r="55" spans="1:6">
      <c r="A55">
        <v>601</v>
      </c>
      <c r="B55" t="s">
        <v>415</v>
      </c>
      <c r="C55" t="s">
        <v>415</v>
      </c>
      <c r="D55" t="s">
        <v>415</v>
      </c>
      <c r="E55" t="s">
        <v>723</v>
      </c>
      <c r="F55" t="s">
        <v>724</v>
      </c>
    </row>
    <row r="56" spans="1:6">
      <c r="A56">
        <v>601</v>
      </c>
      <c r="B56" t="s">
        <v>488</v>
      </c>
      <c r="C56" t="s">
        <v>489</v>
      </c>
      <c r="D56" t="s">
        <v>490</v>
      </c>
      <c r="E56" t="s">
        <v>415</v>
      </c>
      <c r="F56" t="s">
        <v>492</v>
      </c>
    </row>
    <row r="57" spans="1:6">
      <c r="A57">
        <v>601</v>
      </c>
      <c r="B57" t="s">
        <v>434</v>
      </c>
      <c r="C57" t="s">
        <v>435</v>
      </c>
      <c r="D57" t="s">
        <v>436</v>
      </c>
      <c r="E57" t="s">
        <v>415</v>
      </c>
      <c r="F57" t="s">
        <v>438</v>
      </c>
    </row>
    <row r="58" spans="1:6">
      <c r="A58">
        <v>601</v>
      </c>
      <c r="B58" t="s">
        <v>725</v>
      </c>
      <c r="C58" t="s">
        <v>608</v>
      </c>
      <c r="D58" t="s">
        <v>726</v>
      </c>
      <c r="E58" t="s">
        <v>415</v>
      </c>
      <c r="F58" t="s">
        <v>727</v>
      </c>
    </row>
    <row r="59" spans="1:6">
      <c r="A59">
        <v>701</v>
      </c>
      <c r="B59" t="s">
        <v>415</v>
      </c>
      <c r="C59" t="s">
        <v>415</v>
      </c>
      <c r="D59" t="s">
        <v>415</v>
      </c>
      <c r="E59" t="s">
        <v>458</v>
      </c>
      <c r="F59" t="s">
        <v>459</v>
      </c>
    </row>
    <row r="60" spans="1:6">
      <c r="A60">
        <v>701</v>
      </c>
      <c r="B60" t="s">
        <v>415</v>
      </c>
      <c r="C60" t="s">
        <v>415</v>
      </c>
      <c r="D60" t="s">
        <v>415</v>
      </c>
      <c r="E60" t="s">
        <v>728</v>
      </c>
      <c r="F60" t="s">
        <v>729</v>
      </c>
    </row>
    <row r="61" spans="1:6">
      <c r="A61">
        <v>701</v>
      </c>
      <c r="B61" t="s">
        <v>465</v>
      </c>
      <c r="C61" t="s">
        <v>466</v>
      </c>
      <c r="D61" t="s">
        <v>467</v>
      </c>
      <c r="E61" t="s">
        <v>415</v>
      </c>
      <c r="F61" t="s">
        <v>469</v>
      </c>
    </row>
    <row r="62" spans="1:6">
      <c r="A62">
        <v>701</v>
      </c>
      <c r="B62" t="s">
        <v>415</v>
      </c>
      <c r="C62" t="s">
        <v>415</v>
      </c>
      <c r="D62" t="s">
        <v>415</v>
      </c>
      <c r="E62" t="s">
        <v>730</v>
      </c>
      <c r="F62" t="s">
        <v>731</v>
      </c>
    </row>
    <row r="63" spans="1:6">
      <c r="A63">
        <v>701</v>
      </c>
      <c r="B63" t="s">
        <v>415</v>
      </c>
      <c r="C63" t="s">
        <v>415</v>
      </c>
      <c r="D63" t="s">
        <v>415</v>
      </c>
      <c r="E63" t="s">
        <v>474</v>
      </c>
      <c r="F63" t="s">
        <v>475</v>
      </c>
    </row>
    <row r="64" spans="1:6">
      <c r="A64">
        <v>701</v>
      </c>
      <c r="B64" t="s">
        <v>415</v>
      </c>
      <c r="C64" t="s">
        <v>415</v>
      </c>
      <c r="D64" t="s">
        <v>415</v>
      </c>
      <c r="E64" t="s">
        <v>480</v>
      </c>
      <c r="F64" t="s">
        <v>481</v>
      </c>
    </row>
    <row r="65" spans="1:6">
      <c r="A65">
        <v>801</v>
      </c>
      <c r="B65" t="s">
        <v>415</v>
      </c>
      <c r="C65" t="s">
        <v>415</v>
      </c>
      <c r="D65" t="s">
        <v>415</v>
      </c>
      <c r="E65" t="s">
        <v>458</v>
      </c>
      <c r="F65" t="s">
        <v>459</v>
      </c>
    </row>
    <row r="66" spans="1:6">
      <c r="A66">
        <v>801</v>
      </c>
      <c r="B66" t="s">
        <v>415</v>
      </c>
      <c r="C66" t="s">
        <v>415</v>
      </c>
      <c r="D66" t="s">
        <v>415</v>
      </c>
      <c r="E66" t="s">
        <v>728</v>
      </c>
      <c r="F66" t="s">
        <v>729</v>
      </c>
    </row>
    <row r="67" spans="1:6">
      <c r="A67">
        <v>801</v>
      </c>
      <c r="B67" t="s">
        <v>465</v>
      </c>
      <c r="C67" t="s">
        <v>466</v>
      </c>
      <c r="D67" t="s">
        <v>467</v>
      </c>
      <c r="E67" t="s">
        <v>415</v>
      </c>
      <c r="F67" t="s">
        <v>469</v>
      </c>
    </row>
    <row r="68" spans="1:6">
      <c r="A68">
        <v>801</v>
      </c>
      <c r="B68" t="s">
        <v>415</v>
      </c>
      <c r="C68" t="s">
        <v>415</v>
      </c>
      <c r="D68" t="s">
        <v>415</v>
      </c>
      <c r="E68" t="s">
        <v>730</v>
      </c>
      <c r="F68" t="s">
        <v>731</v>
      </c>
    </row>
    <row r="69" spans="1:6">
      <c r="A69">
        <v>801</v>
      </c>
      <c r="B69" t="s">
        <v>415</v>
      </c>
      <c r="C69" t="s">
        <v>415</v>
      </c>
      <c r="D69" t="s">
        <v>415</v>
      </c>
      <c r="E69" t="s">
        <v>474</v>
      </c>
      <c r="F69" t="s">
        <v>475</v>
      </c>
    </row>
    <row r="70" spans="1:6">
      <c r="A70">
        <v>801</v>
      </c>
      <c r="B70" t="s">
        <v>415</v>
      </c>
      <c r="C70" t="s">
        <v>415</v>
      </c>
      <c r="D70" t="s">
        <v>415</v>
      </c>
      <c r="E70" t="s">
        <v>480</v>
      </c>
      <c r="F70" t="s">
        <v>481</v>
      </c>
    </row>
    <row r="71" spans="1:6">
      <c r="A71">
        <v>901</v>
      </c>
      <c r="B71" t="s">
        <v>732</v>
      </c>
      <c r="C71" t="s">
        <v>343</v>
      </c>
      <c r="D71" t="s">
        <v>733</v>
      </c>
      <c r="E71" t="s">
        <v>415</v>
      </c>
      <c r="F71" t="s">
        <v>734</v>
      </c>
    </row>
    <row r="72" spans="1:6">
      <c r="A72">
        <v>901</v>
      </c>
      <c r="B72" t="s">
        <v>488</v>
      </c>
      <c r="C72" t="s">
        <v>489</v>
      </c>
      <c r="D72" t="s">
        <v>490</v>
      </c>
      <c r="E72" t="s">
        <v>415</v>
      </c>
      <c r="F72" t="s">
        <v>492</v>
      </c>
    </row>
    <row r="73" spans="1:6">
      <c r="A73">
        <v>901</v>
      </c>
      <c r="B73" t="s">
        <v>415</v>
      </c>
      <c r="C73" t="s">
        <v>415</v>
      </c>
      <c r="D73" t="s">
        <v>415</v>
      </c>
      <c r="E73" t="s">
        <v>735</v>
      </c>
      <c r="F73" t="s">
        <v>736</v>
      </c>
    </row>
    <row r="74" spans="1:6">
      <c r="A74">
        <v>901</v>
      </c>
      <c r="B74" t="s">
        <v>415</v>
      </c>
      <c r="C74" t="s">
        <v>415</v>
      </c>
      <c r="D74" t="s">
        <v>415</v>
      </c>
      <c r="E74" t="s">
        <v>737</v>
      </c>
      <c r="F74" t="s">
        <v>738</v>
      </c>
    </row>
    <row r="75" spans="1:6">
      <c r="A75">
        <v>1001</v>
      </c>
      <c r="B75" t="s">
        <v>415</v>
      </c>
      <c r="C75" t="s">
        <v>415</v>
      </c>
      <c r="D75" t="s">
        <v>415</v>
      </c>
      <c r="E75" t="s">
        <v>446</v>
      </c>
      <c r="F75" t="s">
        <v>447</v>
      </c>
    </row>
    <row r="76" spans="1:6">
      <c r="A76">
        <v>1001</v>
      </c>
      <c r="B76" t="s">
        <v>415</v>
      </c>
      <c r="C76" t="s">
        <v>415</v>
      </c>
      <c r="D76" t="s">
        <v>415</v>
      </c>
      <c r="E76" t="s">
        <v>723</v>
      </c>
      <c r="F76" t="s">
        <v>724</v>
      </c>
    </row>
    <row r="77" spans="1:6">
      <c r="A77">
        <v>1001</v>
      </c>
      <c r="B77" t="s">
        <v>488</v>
      </c>
      <c r="C77" t="s">
        <v>489</v>
      </c>
      <c r="D77" t="s">
        <v>490</v>
      </c>
      <c r="E77" t="s">
        <v>415</v>
      </c>
      <c r="F77" t="s">
        <v>492</v>
      </c>
    </row>
    <row r="78" spans="1:6">
      <c r="A78">
        <v>1001</v>
      </c>
      <c r="B78" t="s">
        <v>434</v>
      </c>
      <c r="C78" t="s">
        <v>435</v>
      </c>
      <c r="D78" t="s">
        <v>436</v>
      </c>
      <c r="E78" t="s">
        <v>415</v>
      </c>
      <c r="F78" t="s">
        <v>438</v>
      </c>
    </row>
    <row r="79" spans="1:6">
      <c r="A79">
        <v>1001</v>
      </c>
      <c r="B79" t="s">
        <v>725</v>
      </c>
      <c r="C79" t="s">
        <v>608</v>
      </c>
      <c r="D79" t="s">
        <v>726</v>
      </c>
      <c r="E79" t="s">
        <v>415</v>
      </c>
      <c r="F79" t="s">
        <v>727</v>
      </c>
    </row>
    <row r="80" spans="1:6">
      <c r="A80">
        <v>1001</v>
      </c>
      <c r="B80" t="s">
        <v>415</v>
      </c>
      <c r="C80" t="s">
        <v>415</v>
      </c>
      <c r="D80" t="s">
        <v>415</v>
      </c>
      <c r="E80" t="s">
        <v>416</v>
      </c>
      <c r="F80" t="s">
        <v>417</v>
      </c>
    </row>
    <row r="81" spans="1:6">
      <c r="A81">
        <v>1001</v>
      </c>
      <c r="B81" t="s">
        <v>739</v>
      </c>
      <c r="C81" t="s">
        <v>740</v>
      </c>
      <c r="D81" t="s">
        <v>741</v>
      </c>
      <c r="E81" t="s">
        <v>415</v>
      </c>
      <c r="F81" t="s">
        <v>742</v>
      </c>
    </row>
    <row r="82" spans="1:6">
      <c r="A82">
        <v>1101</v>
      </c>
      <c r="B82" t="s">
        <v>743</v>
      </c>
      <c r="C82" t="s">
        <v>744</v>
      </c>
      <c r="D82" t="s">
        <v>745</v>
      </c>
      <c r="E82" t="s">
        <v>415</v>
      </c>
      <c r="F82" t="s">
        <v>746</v>
      </c>
    </row>
    <row r="83" spans="1:6">
      <c r="A83">
        <v>1101</v>
      </c>
      <c r="B83" t="s">
        <v>415</v>
      </c>
      <c r="C83" t="s">
        <v>415</v>
      </c>
      <c r="D83" t="s">
        <v>415</v>
      </c>
      <c r="E83" t="s">
        <v>747</v>
      </c>
      <c r="F83" t="s">
        <v>748</v>
      </c>
    </row>
    <row r="84" spans="1:6">
      <c r="A84">
        <v>1101</v>
      </c>
      <c r="B84" t="s">
        <v>749</v>
      </c>
      <c r="C84" t="s">
        <v>750</v>
      </c>
      <c r="D84" t="s">
        <v>751</v>
      </c>
      <c r="E84" t="s">
        <v>415</v>
      </c>
      <c r="F84" t="s">
        <v>752</v>
      </c>
    </row>
    <row r="85" spans="1:6">
      <c r="A85">
        <v>1201</v>
      </c>
      <c r="B85" t="s">
        <v>506</v>
      </c>
      <c r="C85" t="s">
        <v>507</v>
      </c>
      <c r="D85" t="s">
        <v>508</v>
      </c>
      <c r="E85" t="s">
        <v>415</v>
      </c>
      <c r="F85" t="s">
        <v>510</v>
      </c>
    </row>
    <row r="86" spans="1:6">
      <c r="A86">
        <v>1201</v>
      </c>
      <c r="B86" t="s">
        <v>515</v>
      </c>
      <c r="C86" t="s">
        <v>516</v>
      </c>
      <c r="D86" t="s">
        <v>517</v>
      </c>
      <c r="E86" t="s">
        <v>415</v>
      </c>
      <c r="F86" t="s">
        <v>519</v>
      </c>
    </row>
    <row r="87" spans="1:6">
      <c r="A87">
        <v>1201</v>
      </c>
      <c r="B87" t="s">
        <v>753</v>
      </c>
      <c r="C87" t="s">
        <v>754</v>
      </c>
      <c r="D87" t="s">
        <v>755</v>
      </c>
      <c r="E87" t="s">
        <v>415</v>
      </c>
      <c r="F87" t="s">
        <v>756</v>
      </c>
    </row>
    <row r="88" spans="1:6">
      <c r="A88">
        <v>1201</v>
      </c>
      <c r="B88" t="s">
        <v>680</v>
      </c>
      <c r="C88" t="s">
        <v>757</v>
      </c>
      <c r="D88" t="s">
        <v>711</v>
      </c>
      <c r="E88" t="s">
        <v>415</v>
      </c>
      <c r="F88" t="s">
        <v>758</v>
      </c>
    </row>
    <row r="89" spans="1:6">
      <c r="A89">
        <v>1201</v>
      </c>
      <c r="B89" t="s">
        <v>415</v>
      </c>
      <c r="C89" t="s">
        <v>415</v>
      </c>
      <c r="D89" t="s">
        <v>415</v>
      </c>
      <c r="E89" t="s">
        <v>759</v>
      </c>
      <c r="F89" t="s">
        <v>760</v>
      </c>
    </row>
    <row r="90" spans="1:6">
      <c r="A90">
        <v>1201</v>
      </c>
      <c r="B90" t="s">
        <v>761</v>
      </c>
      <c r="C90" t="s">
        <v>762</v>
      </c>
      <c r="D90" t="s">
        <v>763</v>
      </c>
      <c r="E90" t="s">
        <v>371</v>
      </c>
      <c r="F90" t="s">
        <v>764</v>
      </c>
    </row>
    <row r="91" spans="1:6">
      <c r="A91">
        <v>1201</v>
      </c>
      <c r="B91" t="s">
        <v>765</v>
      </c>
      <c r="C91" t="s">
        <v>766</v>
      </c>
      <c r="D91" t="s">
        <v>767</v>
      </c>
      <c r="E91" t="s">
        <v>415</v>
      </c>
      <c r="F91" t="s">
        <v>768</v>
      </c>
    </row>
    <row r="92" spans="1:6">
      <c r="A92">
        <v>1201</v>
      </c>
      <c r="B92" t="s">
        <v>769</v>
      </c>
      <c r="C92" t="s">
        <v>770</v>
      </c>
      <c r="D92" t="s">
        <v>771</v>
      </c>
      <c r="E92" t="s">
        <v>415</v>
      </c>
      <c r="F92" t="s">
        <v>772</v>
      </c>
    </row>
    <row r="93" spans="1:6">
      <c r="A93">
        <v>1201</v>
      </c>
      <c r="B93" t="s">
        <v>415</v>
      </c>
      <c r="C93" t="s">
        <v>415</v>
      </c>
      <c r="D93" t="s">
        <v>415</v>
      </c>
      <c r="E93" t="s">
        <v>773</v>
      </c>
      <c r="F93" t="s">
        <v>774</v>
      </c>
    </row>
    <row r="94" spans="1:6">
      <c r="A94">
        <v>1301</v>
      </c>
      <c r="B94" t="s">
        <v>415</v>
      </c>
      <c r="C94" t="s">
        <v>415</v>
      </c>
      <c r="D94" t="s">
        <v>415</v>
      </c>
      <c r="E94" t="s">
        <v>416</v>
      </c>
      <c r="F94" t="s">
        <v>417</v>
      </c>
    </row>
    <row r="95" spans="1:6">
      <c r="A95">
        <v>1301</v>
      </c>
      <c r="B95" t="s">
        <v>415</v>
      </c>
      <c r="C95" t="s">
        <v>415</v>
      </c>
      <c r="D95" t="s">
        <v>415</v>
      </c>
      <c r="E95" t="s">
        <v>659</v>
      </c>
      <c r="F95" t="s">
        <v>660</v>
      </c>
    </row>
    <row r="96" spans="1:6">
      <c r="A96">
        <v>1301</v>
      </c>
      <c r="B96" t="s">
        <v>415</v>
      </c>
      <c r="C96" t="s">
        <v>415</v>
      </c>
      <c r="D96" t="s">
        <v>415</v>
      </c>
      <c r="E96" t="s">
        <v>775</v>
      </c>
      <c r="F96" t="s">
        <v>776</v>
      </c>
    </row>
    <row r="97" spans="1:6">
      <c r="A97">
        <v>1301</v>
      </c>
      <c r="B97" t="s">
        <v>415</v>
      </c>
      <c r="C97" t="s">
        <v>415</v>
      </c>
      <c r="D97" t="s">
        <v>415</v>
      </c>
      <c r="E97" t="s">
        <v>777</v>
      </c>
      <c r="F97" t="s">
        <v>778</v>
      </c>
    </row>
    <row r="98" spans="1:6">
      <c r="A98">
        <v>1301</v>
      </c>
      <c r="B98" t="s">
        <v>415</v>
      </c>
      <c r="C98" t="s">
        <v>415</v>
      </c>
      <c r="D98" t="s">
        <v>415</v>
      </c>
      <c r="E98" t="s">
        <v>528</v>
      </c>
      <c r="F98" t="s">
        <v>529</v>
      </c>
    </row>
    <row r="99" spans="1:6">
      <c r="A99">
        <v>1401</v>
      </c>
      <c r="B99" t="s">
        <v>415</v>
      </c>
      <c r="C99" t="s">
        <v>415</v>
      </c>
      <c r="D99" t="s">
        <v>415</v>
      </c>
      <c r="E99" t="s">
        <v>458</v>
      </c>
      <c r="F99" t="s">
        <v>459</v>
      </c>
    </row>
    <row r="100" spans="1:6">
      <c r="A100">
        <v>1401</v>
      </c>
      <c r="B100" t="s">
        <v>415</v>
      </c>
      <c r="C100" t="s">
        <v>415</v>
      </c>
      <c r="D100" t="s">
        <v>415</v>
      </c>
      <c r="E100" t="s">
        <v>474</v>
      </c>
      <c r="F100" t="s">
        <v>475</v>
      </c>
    </row>
    <row r="101" spans="1:6">
      <c r="A101">
        <v>1401</v>
      </c>
      <c r="B101" t="s">
        <v>415</v>
      </c>
      <c r="C101" t="s">
        <v>415</v>
      </c>
      <c r="D101" t="s">
        <v>415</v>
      </c>
      <c r="E101" t="s">
        <v>480</v>
      </c>
      <c r="F101" t="s">
        <v>481</v>
      </c>
    </row>
    <row r="102" spans="1:6">
      <c r="A102">
        <v>1401</v>
      </c>
      <c r="B102" t="s">
        <v>415</v>
      </c>
      <c r="C102" t="s">
        <v>415</v>
      </c>
      <c r="D102" t="s">
        <v>415</v>
      </c>
      <c r="E102" t="s">
        <v>542</v>
      </c>
      <c r="F102" t="s">
        <v>543</v>
      </c>
    </row>
    <row r="103" spans="1:6">
      <c r="A103">
        <v>1401</v>
      </c>
      <c r="B103" t="s">
        <v>415</v>
      </c>
      <c r="C103" t="s">
        <v>415</v>
      </c>
      <c r="D103" t="s">
        <v>415</v>
      </c>
      <c r="E103" t="s">
        <v>730</v>
      </c>
      <c r="F103" t="s">
        <v>731</v>
      </c>
    </row>
    <row r="104" spans="1:6">
      <c r="A104">
        <v>1401</v>
      </c>
      <c r="B104" t="s">
        <v>415</v>
      </c>
      <c r="C104" t="s">
        <v>415</v>
      </c>
      <c r="D104" t="s">
        <v>415</v>
      </c>
      <c r="E104" t="s">
        <v>548</v>
      </c>
      <c r="F104" t="s">
        <v>549</v>
      </c>
    </row>
    <row r="105" spans="1:6">
      <c r="A105" t="s">
        <v>554</v>
      </c>
      <c r="B105" t="s">
        <v>371</v>
      </c>
      <c r="C105" t="s">
        <v>371</v>
      </c>
      <c r="D105" t="s">
        <v>371</v>
      </c>
      <c r="E105" t="s">
        <v>561</v>
      </c>
      <c r="F105" t="s">
        <v>562</v>
      </c>
    </row>
    <row r="106" spans="1:6">
      <c r="A106" t="s">
        <v>554</v>
      </c>
      <c r="B106" t="s">
        <v>371</v>
      </c>
      <c r="C106" t="s">
        <v>371</v>
      </c>
      <c r="D106" t="s">
        <v>371</v>
      </c>
      <c r="E106" t="s">
        <v>779</v>
      </c>
      <c r="F106" t="s">
        <v>780</v>
      </c>
    </row>
    <row r="107" spans="1:6">
      <c r="A107" t="s">
        <v>554</v>
      </c>
      <c r="B107" t="s">
        <v>371</v>
      </c>
      <c r="C107" t="s">
        <v>371</v>
      </c>
      <c r="D107" t="s">
        <v>371</v>
      </c>
      <c r="E107" t="s">
        <v>781</v>
      </c>
      <c r="F107" t="s">
        <v>782</v>
      </c>
    </row>
    <row r="108" spans="1:6">
      <c r="A108" t="s">
        <v>783</v>
      </c>
      <c r="B108" t="s">
        <v>371</v>
      </c>
      <c r="C108" t="s">
        <v>371</v>
      </c>
      <c r="D108" t="s">
        <v>371</v>
      </c>
      <c r="E108" t="s">
        <v>784</v>
      </c>
      <c r="F108" t="s">
        <v>785</v>
      </c>
    </row>
    <row r="109" spans="1:6">
      <c r="A109" t="s">
        <v>783</v>
      </c>
      <c r="B109" t="s">
        <v>786</v>
      </c>
      <c r="C109" t="s">
        <v>787</v>
      </c>
      <c r="D109" t="s">
        <v>788</v>
      </c>
      <c r="E109" t="s">
        <v>371</v>
      </c>
      <c r="F109" t="s">
        <v>789</v>
      </c>
    </row>
    <row r="110" spans="1:6">
      <c r="A110" t="s">
        <v>783</v>
      </c>
      <c r="B110" t="s">
        <v>371</v>
      </c>
      <c r="C110" t="s">
        <v>371</v>
      </c>
      <c r="D110" t="s">
        <v>371</v>
      </c>
      <c r="E110" t="s">
        <v>790</v>
      </c>
      <c r="F110" t="s">
        <v>587</v>
      </c>
    </row>
    <row r="111" spans="1:6">
      <c r="A111" t="s">
        <v>783</v>
      </c>
      <c r="B111" t="s">
        <v>371</v>
      </c>
      <c r="C111" t="s">
        <v>371</v>
      </c>
      <c r="D111" t="s">
        <v>371</v>
      </c>
      <c r="E111" t="s">
        <v>791</v>
      </c>
      <c r="F111" t="s">
        <v>792</v>
      </c>
    </row>
    <row r="112" spans="1:6">
      <c r="A112" t="s">
        <v>783</v>
      </c>
      <c r="B112" t="s">
        <v>793</v>
      </c>
      <c r="C112" t="s">
        <v>389</v>
      </c>
      <c r="D112" t="s">
        <v>390</v>
      </c>
      <c r="E112" t="s">
        <v>371</v>
      </c>
      <c r="F112" t="s">
        <v>392</v>
      </c>
    </row>
    <row r="113" spans="1:6">
      <c r="A113" t="s">
        <v>783</v>
      </c>
      <c r="B113" t="s">
        <v>371</v>
      </c>
      <c r="C113" t="s">
        <v>371</v>
      </c>
      <c r="D113" t="s">
        <v>371</v>
      </c>
      <c r="E113" t="s">
        <v>794</v>
      </c>
      <c r="F113" t="s">
        <v>795</v>
      </c>
    </row>
    <row r="114" spans="1:6">
      <c r="A114" t="s">
        <v>783</v>
      </c>
      <c r="B114" t="s">
        <v>371</v>
      </c>
      <c r="C114" t="s">
        <v>371</v>
      </c>
      <c r="D114" t="s">
        <v>371</v>
      </c>
      <c r="E114" t="s">
        <v>796</v>
      </c>
      <c r="F114" t="s">
        <v>797</v>
      </c>
    </row>
    <row r="115" spans="1:6">
      <c r="A115" t="s">
        <v>603</v>
      </c>
      <c r="B115" t="s">
        <v>798</v>
      </c>
      <c r="C115" t="s">
        <v>799</v>
      </c>
      <c r="D115" t="s">
        <v>800</v>
      </c>
      <c r="E115" t="s">
        <v>371</v>
      </c>
      <c r="F115" t="s">
        <v>801</v>
      </c>
    </row>
    <row r="116" spans="1:6">
      <c r="A116" t="s">
        <v>603</v>
      </c>
      <c r="B116" t="s">
        <v>606</v>
      </c>
      <c r="C116" t="s">
        <v>607</v>
      </c>
      <c r="D116" t="s">
        <v>608</v>
      </c>
      <c r="E116" t="s">
        <v>371</v>
      </c>
      <c r="F116" t="s">
        <v>609</v>
      </c>
    </row>
    <row r="117" spans="1:6">
      <c r="A117" t="s">
        <v>603</v>
      </c>
      <c r="B117" t="s">
        <v>802</v>
      </c>
      <c r="C117" t="s">
        <v>803</v>
      </c>
      <c r="D117" t="s">
        <v>675</v>
      </c>
      <c r="E117" t="s">
        <v>371</v>
      </c>
      <c r="F117" t="s">
        <v>804</v>
      </c>
    </row>
    <row r="118" spans="1:6">
      <c r="A118" t="s">
        <v>805</v>
      </c>
      <c r="B118" t="s">
        <v>371</v>
      </c>
      <c r="C118" t="s">
        <v>371</v>
      </c>
      <c r="D118" t="s">
        <v>371</v>
      </c>
      <c r="E118" t="s">
        <v>806</v>
      </c>
      <c r="F118" t="s">
        <v>807</v>
      </c>
    </row>
    <row r="119" spans="1:6">
      <c r="A119" t="s">
        <v>805</v>
      </c>
      <c r="B119" t="s">
        <v>371</v>
      </c>
      <c r="C119" t="s">
        <v>371</v>
      </c>
      <c r="D119" t="s">
        <v>371</v>
      </c>
      <c r="E119" t="s">
        <v>808</v>
      </c>
      <c r="F119" t="s">
        <v>809</v>
      </c>
    </row>
    <row r="120" spans="1:6">
      <c r="A120" t="s">
        <v>580</v>
      </c>
      <c r="B120" t="s">
        <v>793</v>
      </c>
      <c r="C120" t="s">
        <v>389</v>
      </c>
      <c r="D120" t="s">
        <v>390</v>
      </c>
      <c r="E120" t="s">
        <v>371</v>
      </c>
      <c r="F120" t="s">
        <v>392</v>
      </c>
    </row>
    <row r="121" spans="1:6">
      <c r="A121" t="s">
        <v>580</v>
      </c>
      <c r="B121" t="s">
        <v>810</v>
      </c>
      <c r="C121" t="s">
        <v>398</v>
      </c>
      <c r="D121" t="s">
        <v>811</v>
      </c>
      <c r="E121" t="s">
        <v>371</v>
      </c>
      <c r="F121" t="s">
        <v>401</v>
      </c>
    </row>
    <row r="122" spans="1:6">
      <c r="A122" t="s">
        <v>580</v>
      </c>
      <c r="B122" t="s">
        <v>371</v>
      </c>
      <c r="C122" t="s">
        <v>371</v>
      </c>
      <c r="D122" t="s">
        <v>371</v>
      </c>
      <c r="E122" t="s">
        <v>812</v>
      </c>
      <c r="F122" t="s">
        <v>813</v>
      </c>
    </row>
    <row r="123" spans="1:6">
      <c r="A123" t="s">
        <v>580</v>
      </c>
      <c r="B123" t="s">
        <v>371</v>
      </c>
      <c r="C123" t="s">
        <v>371</v>
      </c>
      <c r="D123" t="s">
        <v>371</v>
      </c>
      <c r="E123" t="s">
        <v>814</v>
      </c>
      <c r="F123" t="s">
        <v>815</v>
      </c>
    </row>
    <row r="124" spans="1:6">
      <c r="A124" t="s">
        <v>580</v>
      </c>
      <c r="B124" t="s">
        <v>786</v>
      </c>
      <c r="C124" t="s">
        <v>787</v>
      </c>
      <c r="D124" t="s">
        <v>788</v>
      </c>
      <c r="E124" t="s">
        <v>371</v>
      </c>
      <c r="F124" t="s">
        <v>789</v>
      </c>
    </row>
    <row r="125" spans="1:6">
      <c r="A125" t="s">
        <v>580</v>
      </c>
      <c r="B125" t="s">
        <v>371</v>
      </c>
      <c r="C125" t="s">
        <v>371</v>
      </c>
      <c r="D125" t="s">
        <v>371</v>
      </c>
      <c r="E125" t="s">
        <v>790</v>
      </c>
      <c r="F125" t="s">
        <v>587</v>
      </c>
    </row>
    <row r="126" spans="1:6">
      <c r="A126" t="s">
        <v>616</v>
      </c>
      <c r="B126" t="s">
        <v>371</v>
      </c>
      <c r="C126" t="s">
        <v>371</v>
      </c>
      <c r="D126" t="s">
        <v>371</v>
      </c>
      <c r="E126" t="s">
        <v>622</v>
      </c>
      <c r="F126" t="s">
        <v>623</v>
      </c>
    </row>
    <row r="127" spans="1:6">
      <c r="A127" t="s">
        <v>633</v>
      </c>
      <c r="B127" t="s">
        <v>371</v>
      </c>
      <c r="C127" t="s">
        <v>371</v>
      </c>
      <c r="D127" t="s">
        <v>371</v>
      </c>
      <c r="E127" t="s">
        <v>639</v>
      </c>
      <c r="F127" t="s">
        <v>640</v>
      </c>
    </row>
    <row r="128" spans="1:6">
      <c r="A128" t="s">
        <v>633</v>
      </c>
      <c r="B128" t="s">
        <v>371</v>
      </c>
      <c r="C128" t="s">
        <v>371</v>
      </c>
      <c r="D128" t="s">
        <v>371</v>
      </c>
      <c r="E128" t="s">
        <v>816</v>
      </c>
      <c r="F128" t="s">
        <v>817</v>
      </c>
    </row>
    <row r="129" spans="1:6">
      <c r="A129" t="s">
        <v>646</v>
      </c>
      <c r="B129" t="s">
        <v>371</v>
      </c>
      <c r="C129" t="s">
        <v>371</v>
      </c>
      <c r="D129" t="s">
        <v>371</v>
      </c>
      <c r="E129" t="s">
        <v>818</v>
      </c>
      <c r="F129" t="s">
        <v>653</v>
      </c>
    </row>
    <row r="130" spans="1:6">
      <c r="A130">
        <v>1</v>
      </c>
      <c r="B130" t="s">
        <v>941</v>
      </c>
      <c r="C130" t="s">
        <v>941</v>
      </c>
      <c r="D130" t="s">
        <v>941</v>
      </c>
      <c r="E130" t="s">
        <v>992</v>
      </c>
      <c r="F130" t="s">
        <v>941</v>
      </c>
    </row>
    <row r="131" spans="1:6">
      <c r="A131">
        <v>1</v>
      </c>
      <c r="B131" t="s">
        <v>941</v>
      </c>
      <c r="C131" t="s">
        <v>941</v>
      </c>
      <c r="D131" t="s">
        <v>941</v>
      </c>
      <c r="E131" t="s">
        <v>993</v>
      </c>
      <c r="F131" t="s">
        <v>941</v>
      </c>
    </row>
    <row r="132" spans="1:6">
      <c r="A132">
        <v>1</v>
      </c>
      <c r="B132" t="s">
        <v>941</v>
      </c>
      <c r="C132" t="s">
        <v>941</v>
      </c>
      <c r="D132" t="s">
        <v>941</v>
      </c>
      <c r="E132" t="s">
        <v>994</v>
      </c>
      <c r="F132" t="s">
        <v>941</v>
      </c>
    </row>
    <row r="133" spans="1:6">
      <c r="A133">
        <v>1</v>
      </c>
      <c r="B133" t="s">
        <v>941</v>
      </c>
      <c r="C133" t="s">
        <v>941</v>
      </c>
      <c r="D133" t="s">
        <v>941</v>
      </c>
      <c r="E133" t="s">
        <v>995</v>
      </c>
      <c r="F133" t="s">
        <v>941</v>
      </c>
    </row>
    <row r="134" spans="1:6">
      <c r="A134">
        <v>1</v>
      </c>
      <c r="B134" t="s">
        <v>941</v>
      </c>
      <c r="C134" t="s">
        <v>941</v>
      </c>
      <c r="D134" t="s">
        <v>941</v>
      </c>
      <c r="E134" t="s">
        <v>996</v>
      </c>
      <c r="F134" t="s">
        <v>941</v>
      </c>
    </row>
    <row r="135" spans="1:6">
      <c r="A135">
        <v>1</v>
      </c>
      <c r="B135" t="s">
        <v>941</v>
      </c>
      <c r="C135" t="s">
        <v>941</v>
      </c>
      <c r="D135" t="s">
        <v>941</v>
      </c>
      <c r="E135" t="s">
        <v>997</v>
      </c>
      <c r="F135" t="s">
        <v>941</v>
      </c>
    </row>
    <row r="136" spans="1:6">
      <c r="A136">
        <v>1</v>
      </c>
      <c r="B136" t="s">
        <v>941</v>
      </c>
      <c r="C136" t="s">
        <v>941</v>
      </c>
      <c r="D136" t="s">
        <v>941</v>
      </c>
      <c r="E136" t="s">
        <v>998</v>
      </c>
      <c r="F136" t="s">
        <v>941</v>
      </c>
    </row>
    <row r="137" spans="1:6">
      <c r="A137">
        <v>1</v>
      </c>
      <c r="B137" t="s">
        <v>941</v>
      </c>
      <c r="C137" t="s">
        <v>941</v>
      </c>
      <c r="D137" t="s">
        <v>941</v>
      </c>
      <c r="E137" t="s">
        <v>999</v>
      </c>
      <c r="F137" t="s">
        <v>941</v>
      </c>
    </row>
    <row r="138" spans="1:6">
      <c r="A138">
        <v>1</v>
      </c>
      <c r="B138" t="s">
        <v>941</v>
      </c>
      <c r="C138" t="s">
        <v>941</v>
      </c>
      <c r="D138" t="s">
        <v>941</v>
      </c>
      <c r="E138" t="s">
        <v>1000</v>
      </c>
      <c r="F138" t="s">
        <v>941</v>
      </c>
    </row>
    <row r="139" spans="1:6">
      <c r="A139">
        <v>1</v>
      </c>
      <c r="B139" t="s">
        <v>941</v>
      </c>
      <c r="C139" t="s">
        <v>941</v>
      </c>
      <c r="D139" t="s">
        <v>941</v>
      </c>
      <c r="E139" t="s">
        <v>1001</v>
      </c>
      <c r="F139" t="s">
        <v>941</v>
      </c>
    </row>
    <row r="140" spans="1:6">
      <c r="A140">
        <v>1</v>
      </c>
      <c r="B140" t="s">
        <v>941</v>
      </c>
      <c r="C140" t="s">
        <v>941</v>
      </c>
      <c r="D140" t="s">
        <v>941</v>
      </c>
      <c r="E140" t="s">
        <v>1002</v>
      </c>
      <c r="F140" t="s">
        <v>941</v>
      </c>
    </row>
    <row r="141" spans="1:6">
      <c r="A141">
        <v>1</v>
      </c>
      <c r="B141" t="s">
        <v>941</v>
      </c>
      <c r="C141" t="s">
        <v>941</v>
      </c>
      <c r="D141" t="s">
        <v>941</v>
      </c>
      <c r="E141" t="s">
        <v>1003</v>
      </c>
      <c r="F141" t="s">
        <v>941</v>
      </c>
    </row>
    <row r="142" spans="1:6">
      <c r="A142">
        <v>1</v>
      </c>
      <c r="B142" t="s">
        <v>941</v>
      </c>
      <c r="C142" t="s">
        <v>941</v>
      </c>
      <c r="D142" t="s">
        <v>941</v>
      </c>
      <c r="E142" t="s">
        <v>1004</v>
      </c>
      <c r="F142" t="s">
        <v>941</v>
      </c>
    </row>
    <row r="143" spans="1:6">
      <c r="A143">
        <v>1</v>
      </c>
      <c r="B143" t="s">
        <v>941</v>
      </c>
      <c r="C143" t="s">
        <v>941</v>
      </c>
      <c r="D143" t="s">
        <v>941</v>
      </c>
      <c r="E143" t="s">
        <v>1005</v>
      </c>
      <c r="F143" t="s">
        <v>941</v>
      </c>
    </row>
    <row r="144" spans="1:6">
      <c r="A144">
        <v>1</v>
      </c>
      <c r="B144" t="s">
        <v>941</v>
      </c>
      <c r="C144" t="s">
        <v>941</v>
      </c>
      <c r="D144" t="s">
        <v>941</v>
      </c>
      <c r="E144" t="s">
        <v>1006</v>
      </c>
      <c r="F144" t="s">
        <v>941</v>
      </c>
    </row>
    <row r="145" spans="1:6">
      <c r="A145">
        <v>1</v>
      </c>
      <c r="B145" t="s">
        <v>941</v>
      </c>
      <c r="C145" t="s">
        <v>941</v>
      </c>
      <c r="D145" t="s">
        <v>941</v>
      </c>
      <c r="E145" t="s">
        <v>1007</v>
      </c>
      <c r="F145" t="s">
        <v>941</v>
      </c>
    </row>
    <row r="146" spans="1:6">
      <c r="A146">
        <v>1</v>
      </c>
      <c r="B146" t="s">
        <v>941</v>
      </c>
      <c r="C146" t="s">
        <v>941</v>
      </c>
      <c r="D146" t="s">
        <v>941</v>
      </c>
      <c r="E146" t="s">
        <v>1008</v>
      </c>
      <c r="F146" t="s">
        <v>941</v>
      </c>
    </row>
    <row r="147" spans="1:6">
      <c r="A147">
        <v>2</v>
      </c>
      <c r="B147" t="s">
        <v>941</v>
      </c>
      <c r="C147" t="s">
        <v>941</v>
      </c>
      <c r="D147" t="s">
        <v>941</v>
      </c>
      <c r="E147" t="s">
        <v>747</v>
      </c>
      <c r="F147" t="s">
        <v>941</v>
      </c>
    </row>
    <row r="148" spans="1:6">
      <c r="A148">
        <v>2</v>
      </c>
      <c r="B148" t="s">
        <v>941</v>
      </c>
      <c r="C148" t="s">
        <v>941</v>
      </c>
      <c r="D148" t="s">
        <v>941</v>
      </c>
      <c r="E148" t="s">
        <v>1001</v>
      </c>
      <c r="F148" t="s">
        <v>941</v>
      </c>
    </row>
    <row r="149" spans="1:6">
      <c r="A149">
        <v>2</v>
      </c>
      <c r="B149" t="s">
        <v>941</v>
      </c>
      <c r="C149" t="s">
        <v>941</v>
      </c>
      <c r="D149" t="s">
        <v>941</v>
      </c>
      <c r="E149" t="s">
        <v>998</v>
      </c>
      <c r="F149" t="s">
        <v>941</v>
      </c>
    </row>
    <row r="150" spans="1:6">
      <c r="A150">
        <v>2</v>
      </c>
      <c r="B150" t="s">
        <v>941</v>
      </c>
      <c r="C150" t="s">
        <v>941</v>
      </c>
      <c r="D150" t="s">
        <v>941</v>
      </c>
      <c r="E150" t="s">
        <v>1002</v>
      </c>
      <c r="F150" t="s">
        <v>941</v>
      </c>
    </row>
    <row r="151" spans="1:6">
      <c r="A151">
        <v>3</v>
      </c>
      <c r="B151" t="s">
        <v>941</v>
      </c>
      <c r="C151" t="s">
        <v>941</v>
      </c>
      <c r="D151" t="s">
        <v>941</v>
      </c>
      <c r="E151" t="s">
        <v>992</v>
      </c>
      <c r="F151" t="s">
        <v>941</v>
      </c>
    </row>
    <row r="152" spans="1:6">
      <c r="A152">
        <v>3</v>
      </c>
      <c r="B152" t="s">
        <v>941</v>
      </c>
      <c r="C152" t="s">
        <v>941</v>
      </c>
      <c r="D152" t="s">
        <v>941</v>
      </c>
      <c r="E152" t="s">
        <v>997</v>
      </c>
      <c r="F152" t="s">
        <v>941</v>
      </c>
    </row>
    <row r="153" spans="1:6">
      <c r="A153">
        <v>3</v>
      </c>
      <c r="B153" t="s">
        <v>941</v>
      </c>
      <c r="C153" t="s">
        <v>941</v>
      </c>
      <c r="D153" t="s">
        <v>941</v>
      </c>
      <c r="E153" t="s">
        <v>1003</v>
      </c>
      <c r="F153" t="s">
        <v>941</v>
      </c>
    </row>
    <row r="154" spans="1:6">
      <c r="A154">
        <v>3</v>
      </c>
      <c r="B154" t="s">
        <v>941</v>
      </c>
      <c r="C154" t="s">
        <v>941</v>
      </c>
      <c r="D154" t="s">
        <v>941</v>
      </c>
      <c r="E154" t="s">
        <v>1002</v>
      </c>
      <c r="F154" t="s">
        <v>941</v>
      </c>
    </row>
    <row r="155" spans="1:6">
      <c r="A155">
        <v>3</v>
      </c>
      <c r="B155" t="s">
        <v>941</v>
      </c>
      <c r="C155" t="s">
        <v>941</v>
      </c>
      <c r="D155" t="s">
        <v>941</v>
      </c>
      <c r="E155" t="s">
        <v>1001</v>
      </c>
      <c r="F155" t="s">
        <v>941</v>
      </c>
    </row>
    <row r="156" spans="1:6">
      <c r="A156">
        <v>3</v>
      </c>
      <c r="B156" t="s">
        <v>941</v>
      </c>
      <c r="C156" t="s">
        <v>941</v>
      </c>
      <c r="D156" t="s">
        <v>941</v>
      </c>
      <c r="E156" t="s">
        <v>996</v>
      </c>
      <c r="F156" t="s">
        <v>941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2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>
      <c r="A4">
        <v>101</v>
      </c>
      <c r="B4" t="s">
        <v>415</v>
      </c>
      <c r="C4" t="s">
        <v>415</v>
      </c>
      <c r="D4" t="s">
        <v>415</v>
      </c>
      <c r="E4" t="s">
        <v>667</v>
      </c>
      <c r="F4" t="s">
        <v>668</v>
      </c>
    </row>
    <row r="5" spans="1:6">
      <c r="A5">
        <v>101</v>
      </c>
      <c r="B5" t="s">
        <v>415</v>
      </c>
      <c r="C5" t="s">
        <v>415</v>
      </c>
      <c r="D5" t="s">
        <v>415</v>
      </c>
      <c r="E5" t="s">
        <v>669</v>
      </c>
      <c r="F5" t="s">
        <v>670</v>
      </c>
    </row>
    <row r="6" spans="1:6">
      <c r="A6">
        <v>101</v>
      </c>
      <c r="B6" t="s">
        <v>673</v>
      </c>
      <c r="C6" t="s">
        <v>674</v>
      </c>
      <c r="D6" t="s">
        <v>675</v>
      </c>
      <c r="E6" t="s">
        <v>415</v>
      </c>
      <c r="F6" t="s">
        <v>676</v>
      </c>
    </row>
    <row r="7" spans="1:6">
      <c r="A7">
        <v>101</v>
      </c>
      <c r="B7" t="s">
        <v>341</v>
      </c>
      <c r="C7" t="s">
        <v>342</v>
      </c>
      <c r="D7" t="s">
        <v>343</v>
      </c>
      <c r="E7" t="s">
        <v>415</v>
      </c>
      <c r="F7" t="s">
        <v>345</v>
      </c>
    </row>
    <row r="8" spans="1:6">
      <c r="A8">
        <v>101</v>
      </c>
      <c r="B8" t="s">
        <v>372</v>
      </c>
      <c r="C8" t="s">
        <v>373</v>
      </c>
      <c r="D8" t="s">
        <v>374</v>
      </c>
      <c r="E8" t="s">
        <v>415</v>
      </c>
      <c r="F8" t="s">
        <v>376</v>
      </c>
    </row>
    <row r="9" spans="1:6">
      <c r="A9">
        <v>201</v>
      </c>
      <c r="B9" t="s">
        <v>388</v>
      </c>
      <c r="C9" t="s">
        <v>389</v>
      </c>
      <c r="D9" t="s">
        <v>390</v>
      </c>
      <c r="E9" t="s">
        <v>415</v>
      </c>
      <c r="F9" t="s">
        <v>392</v>
      </c>
    </row>
    <row r="10" spans="1:6">
      <c r="A10">
        <v>201</v>
      </c>
      <c r="B10" t="s">
        <v>415</v>
      </c>
      <c r="C10" t="s">
        <v>415</v>
      </c>
      <c r="D10" t="s">
        <v>415</v>
      </c>
      <c r="E10" t="s">
        <v>686</v>
      </c>
      <c r="F10" t="s">
        <v>687</v>
      </c>
    </row>
    <row r="11" spans="1:6">
      <c r="A11">
        <v>201</v>
      </c>
      <c r="B11" t="s">
        <v>397</v>
      </c>
      <c r="C11" t="s">
        <v>398</v>
      </c>
      <c r="D11" t="s">
        <v>399</v>
      </c>
      <c r="E11" t="s">
        <v>415</v>
      </c>
      <c r="F11" t="s">
        <v>401</v>
      </c>
    </row>
    <row r="12" spans="1:6">
      <c r="A12">
        <v>201</v>
      </c>
      <c r="B12" t="s">
        <v>415</v>
      </c>
      <c r="C12" t="s">
        <v>415</v>
      </c>
      <c r="D12" t="s">
        <v>415</v>
      </c>
      <c r="E12" t="s">
        <v>704</v>
      </c>
      <c r="F12" t="s">
        <v>705</v>
      </c>
    </row>
    <row r="13" spans="1:6">
      <c r="A13">
        <v>301</v>
      </c>
      <c r="B13" t="s">
        <v>388</v>
      </c>
      <c r="C13" t="s">
        <v>389</v>
      </c>
      <c r="D13" t="s">
        <v>390</v>
      </c>
      <c r="E13" t="s">
        <v>415</v>
      </c>
      <c r="F13" t="s">
        <v>392</v>
      </c>
    </row>
    <row r="14" spans="1:6">
      <c r="A14">
        <v>301</v>
      </c>
      <c r="B14" t="s">
        <v>397</v>
      </c>
      <c r="C14" t="s">
        <v>398</v>
      </c>
      <c r="D14" t="s">
        <v>399</v>
      </c>
      <c r="E14" t="s">
        <v>415</v>
      </c>
      <c r="F14" t="s">
        <v>401</v>
      </c>
    </row>
    <row r="15" spans="1:6">
      <c r="A15">
        <v>401</v>
      </c>
      <c r="B15" t="s">
        <v>415</v>
      </c>
      <c r="C15" t="s">
        <v>415</v>
      </c>
      <c r="D15" t="s">
        <v>415</v>
      </c>
      <c r="E15" t="s">
        <v>416</v>
      </c>
      <c r="F15" t="s">
        <v>417</v>
      </c>
    </row>
    <row r="16" spans="1:6">
      <c r="A16">
        <v>401</v>
      </c>
      <c r="B16" t="s">
        <v>415</v>
      </c>
      <c r="C16" t="s">
        <v>415</v>
      </c>
      <c r="D16" t="s">
        <v>415</v>
      </c>
      <c r="E16" t="s">
        <v>422</v>
      </c>
      <c r="F16" t="s">
        <v>423</v>
      </c>
    </row>
    <row r="17" spans="1:6">
      <c r="A17">
        <v>401</v>
      </c>
      <c r="B17" t="s">
        <v>415</v>
      </c>
      <c r="C17" t="s">
        <v>415</v>
      </c>
      <c r="D17" t="s">
        <v>415</v>
      </c>
      <c r="E17" t="s">
        <v>717</v>
      </c>
      <c r="F17" t="s">
        <v>718</v>
      </c>
    </row>
    <row r="18" spans="1:6">
      <c r="A18">
        <v>501</v>
      </c>
      <c r="B18" t="s">
        <v>415</v>
      </c>
      <c r="C18" t="s">
        <v>415</v>
      </c>
      <c r="D18" t="s">
        <v>415</v>
      </c>
      <c r="E18" t="s">
        <v>446</v>
      </c>
      <c r="F18" t="s">
        <v>447</v>
      </c>
    </row>
    <row r="19" spans="1:6">
      <c r="A19">
        <v>501</v>
      </c>
      <c r="B19" t="s">
        <v>434</v>
      </c>
      <c r="C19" t="s">
        <v>435</v>
      </c>
      <c r="D19" t="s">
        <v>436</v>
      </c>
      <c r="E19" t="s">
        <v>415</v>
      </c>
      <c r="F19" t="s">
        <v>438</v>
      </c>
    </row>
    <row r="20" spans="1:6">
      <c r="A20">
        <v>601</v>
      </c>
      <c r="B20" t="s">
        <v>415</v>
      </c>
      <c r="C20" t="s">
        <v>415</v>
      </c>
      <c r="D20" t="s">
        <v>415</v>
      </c>
      <c r="E20" t="s">
        <v>446</v>
      </c>
      <c r="F20" t="s">
        <v>447</v>
      </c>
    </row>
    <row r="21" spans="1:6">
      <c r="A21">
        <v>601</v>
      </c>
      <c r="B21" t="s">
        <v>434</v>
      </c>
      <c r="C21" t="s">
        <v>435</v>
      </c>
      <c r="D21" t="s">
        <v>436</v>
      </c>
      <c r="E21" t="s">
        <v>415</v>
      </c>
      <c r="F21" t="s">
        <v>438</v>
      </c>
    </row>
    <row r="22" spans="1:6">
      <c r="A22">
        <v>701</v>
      </c>
      <c r="B22" t="s">
        <v>415</v>
      </c>
      <c r="C22" t="s">
        <v>415</v>
      </c>
      <c r="D22" t="s">
        <v>415</v>
      </c>
      <c r="E22" t="s">
        <v>458</v>
      </c>
      <c r="F22" t="s">
        <v>459</v>
      </c>
    </row>
    <row r="23" spans="1:6">
      <c r="A23">
        <v>701</v>
      </c>
      <c r="B23" t="s">
        <v>465</v>
      </c>
      <c r="C23" t="s">
        <v>466</v>
      </c>
      <c r="D23" t="s">
        <v>467</v>
      </c>
      <c r="E23" t="s">
        <v>415</v>
      </c>
      <c r="F23" t="s">
        <v>469</v>
      </c>
    </row>
    <row r="24" spans="1:6">
      <c r="A24">
        <v>701</v>
      </c>
      <c r="B24" t="s">
        <v>415</v>
      </c>
      <c r="C24" t="s">
        <v>415</v>
      </c>
      <c r="D24" t="s">
        <v>415</v>
      </c>
      <c r="E24" t="s">
        <v>730</v>
      </c>
      <c r="F24" t="s">
        <v>731</v>
      </c>
    </row>
    <row r="25" spans="1:6">
      <c r="A25">
        <v>701</v>
      </c>
      <c r="B25" t="s">
        <v>415</v>
      </c>
      <c r="C25" t="s">
        <v>415</v>
      </c>
      <c r="D25" t="s">
        <v>415</v>
      </c>
      <c r="E25" t="s">
        <v>474</v>
      </c>
      <c r="F25" t="s">
        <v>475</v>
      </c>
    </row>
    <row r="26" spans="1:6">
      <c r="A26">
        <v>701</v>
      </c>
      <c r="B26" t="s">
        <v>415</v>
      </c>
      <c r="C26" t="s">
        <v>415</v>
      </c>
      <c r="D26" t="s">
        <v>415</v>
      </c>
      <c r="E26" t="s">
        <v>480</v>
      </c>
      <c r="F26" t="s">
        <v>481</v>
      </c>
    </row>
    <row r="27" spans="1:6">
      <c r="A27">
        <v>801</v>
      </c>
      <c r="B27" t="s">
        <v>415</v>
      </c>
      <c r="C27" t="s">
        <v>415</v>
      </c>
      <c r="D27" t="s">
        <v>415</v>
      </c>
      <c r="E27" t="s">
        <v>458</v>
      </c>
      <c r="F27" t="s">
        <v>459</v>
      </c>
    </row>
    <row r="28" spans="1:6">
      <c r="A28">
        <v>801</v>
      </c>
      <c r="B28" t="s">
        <v>415</v>
      </c>
      <c r="C28" t="s">
        <v>415</v>
      </c>
      <c r="D28" t="s">
        <v>415</v>
      </c>
      <c r="E28" t="s">
        <v>474</v>
      </c>
      <c r="F28" t="s">
        <v>475</v>
      </c>
    </row>
    <row r="29" spans="1:6">
      <c r="A29">
        <v>901</v>
      </c>
      <c r="B29" t="s">
        <v>488</v>
      </c>
      <c r="C29" t="s">
        <v>489</v>
      </c>
      <c r="D29" t="s">
        <v>490</v>
      </c>
      <c r="E29" t="s">
        <v>415</v>
      </c>
      <c r="F29" t="s">
        <v>492</v>
      </c>
    </row>
    <row r="30" spans="1:6">
      <c r="A30">
        <v>901</v>
      </c>
      <c r="B30" t="s">
        <v>415</v>
      </c>
      <c r="C30" t="s">
        <v>415</v>
      </c>
      <c r="D30" t="s">
        <v>415</v>
      </c>
      <c r="E30" t="s">
        <v>737</v>
      </c>
      <c r="F30" t="s">
        <v>738</v>
      </c>
    </row>
    <row r="31" spans="1:6">
      <c r="A31">
        <v>1001</v>
      </c>
      <c r="B31" t="s">
        <v>415</v>
      </c>
      <c r="C31" t="s">
        <v>415</v>
      </c>
      <c r="D31" t="s">
        <v>415</v>
      </c>
      <c r="E31" t="s">
        <v>446</v>
      </c>
      <c r="F31" t="s">
        <v>447</v>
      </c>
    </row>
    <row r="32" spans="1:6">
      <c r="A32">
        <v>1001</v>
      </c>
      <c r="B32" t="s">
        <v>488</v>
      </c>
      <c r="C32" t="s">
        <v>489</v>
      </c>
      <c r="D32" t="s">
        <v>490</v>
      </c>
      <c r="E32" t="s">
        <v>415</v>
      </c>
      <c r="F32" t="s">
        <v>492</v>
      </c>
    </row>
    <row r="33" spans="1:6">
      <c r="A33">
        <v>1001</v>
      </c>
      <c r="B33" t="s">
        <v>434</v>
      </c>
      <c r="C33" t="s">
        <v>435</v>
      </c>
      <c r="D33" t="s">
        <v>436</v>
      </c>
      <c r="E33" t="s">
        <v>415</v>
      </c>
      <c r="F33" t="s">
        <v>438</v>
      </c>
    </row>
    <row r="34" spans="1:6">
      <c r="A34">
        <v>1001</v>
      </c>
      <c r="B34" t="s">
        <v>415</v>
      </c>
      <c r="C34" t="s">
        <v>415</v>
      </c>
      <c r="D34" t="s">
        <v>415</v>
      </c>
      <c r="E34" t="s">
        <v>416</v>
      </c>
      <c r="F34" t="s">
        <v>417</v>
      </c>
    </row>
    <row r="35" spans="1:6">
      <c r="A35">
        <v>1001</v>
      </c>
      <c r="B35" t="s">
        <v>739</v>
      </c>
      <c r="C35" t="s">
        <v>740</v>
      </c>
      <c r="D35" t="s">
        <v>741</v>
      </c>
      <c r="E35" t="s">
        <v>415</v>
      </c>
      <c r="F35" t="s">
        <v>742</v>
      </c>
    </row>
    <row r="36" spans="1:6">
      <c r="A36">
        <v>1101</v>
      </c>
      <c r="B36" t="s">
        <v>743</v>
      </c>
      <c r="C36" t="s">
        <v>744</v>
      </c>
      <c r="D36" t="s">
        <v>745</v>
      </c>
      <c r="E36" t="s">
        <v>415</v>
      </c>
      <c r="F36" t="s">
        <v>746</v>
      </c>
    </row>
    <row r="37" spans="1:6">
      <c r="A37">
        <v>1101</v>
      </c>
      <c r="B37" t="s">
        <v>749</v>
      </c>
      <c r="C37" t="s">
        <v>750</v>
      </c>
      <c r="D37" t="s">
        <v>751</v>
      </c>
      <c r="E37" t="s">
        <v>415</v>
      </c>
      <c r="F37" t="s">
        <v>752</v>
      </c>
    </row>
    <row r="38" spans="1:6">
      <c r="A38">
        <v>1201</v>
      </c>
      <c r="B38" t="s">
        <v>506</v>
      </c>
      <c r="C38" t="s">
        <v>507</v>
      </c>
      <c r="D38" t="s">
        <v>508</v>
      </c>
      <c r="E38" t="s">
        <v>415</v>
      </c>
      <c r="F38" t="s">
        <v>510</v>
      </c>
    </row>
    <row r="39" spans="1:6">
      <c r="A39">
        <v>1201</v>
      </c>
      <c r="B39" t="s">
        <v>515</v>
      </c>
      <c r="C39" t="s">
        <v>516</v>
      </c>
      <c r="D39" t="s">
        <v>517</v>
      </c>
      <c r="E39" t="s">
        <v>415</v>
      </c>
      <c r="F39" t="s">
        <v>519</v>
      </c>
    </row>
    <row r="40" spans="1:6">
      <c r="A40">
        <v>1201</v>
      </c>
      <c r="B40" t="s">
        <v>753</v>
      </c>
      <c r="C40" t="s">
        <v>754</v>
      </c>
      <c r="D40" t="s">
        <v>755</v>
      </c>
      <c r="E40" t="s">
        <v>415</v>
      </c>
      <c r="F40" t="s">
        <v>756</v>
      </c>
    </row>
    <row r="41" spans="1:6">
      <c r="A41">
        <v>1201</v>
      </c>
      <c r="B41" t="s">
        <v>680</v>
      </c>
      <c r="C41" t="s">
        <v>757</v>
      </c>
      <c r="D41" t="s">
        <v>711</v>
      </c>
      <c r="E41" t="s">
        <v>415</v>
      </c>
      <c r="F41" t="s">
        <v>758</v>
      </c>
    </row>
    <row r="42" spans="1:6">
      <c r="A42">
        <v>1301</v>
      </c>
      <c r="B42" t="s">
        <v>415</v>
      </c>
      <c r="C42" t="s">
        <v>415</v>
      </c>
      <c r="D42" t="s">
        <v>415</v>
      </c>
      <c r="E42" t="s">
        <v>416</v>
      </c>
      <c r="F42" t="s">
        <v>417</v>
      </c>
    </row>
    <row r="43" spans="1:6">
      <c r="A43">
        <v>1301</v>
      </c>
      <c r="B43" t="s">
        <v>415</v>
      </c>
      <c r="C43" t="s">
        <v>415</v>
      </c>
      <c r="D43" t="s">
        <v>415</v>
      </c>
      <c r="E43" t="s">
        <v>528</v>
      </c>
      <c r="F43" t="s">
        <v>529</v>
      </c>
    </row>
    <row r="44" spans="1:6">
      <c r="A44">
        <v>1401</v>
      </c>
      <c r="B44" t="s">
        <v>415</v>
      </c>
      <c r="C44" t="s">
        <v>415</v>
      </c>
      <c r="D44" t="s">
        <v>415</v>
      </c>
      <c r="E44" t="s">
        <v>458</v>
      </c>
      <c r="F44" t="s">
        <v>459</v>
      </c>
    </row>
    <row r="45" spans="1:6">
      <c r="A45">
        <v>1401</v>
      </c>
      <c r="B45" t="s">
        <v>415</v>
      </c>
      <c r="C45" t="s">
        <v>415</v>
      </c>
      <c r="D45" t="s">
        <v>415</v>
      </c>
      <c r="E45" t="s">
        <v>474</v>
      </c>
      <c r="F45" t="s">
        <v>475</v>
      </c>
    </row>
    <row r="46" spans="1:6">
      <c r="A46">
        <v>1401</v>
      </c>
      <c r="B46" t="s">
        <v>415</v>
      </c>
      <c r="C46" t="s">
        <v>415</v>
      </c>
      <c r="D46" t="s">
        <v>415</v>
      </c>
      <c r="E46" t="s">
        <v>480</v>
      </c>
      <c r="F46" t="s">
        <v>481</v>
      </c>
    </row>
    <row r="47" spans="1:6">
      <c r="A47">
        <v>1401</v>
      </c>
      <c r="B47" t="s">
        <v>415</v>
      </c>
      <c r="C47" t="s">
        <v>415</v>
      </c>
      <c r="D47" t="s">
        <v>415</v>
      </c>
      <c r="E47" t="s">
        <v>542</v>
      </c>
      <c r="F47" t="s">
        <v>543</v>
      </c>
    </row>
    <row r="48" spans="1:6">
      <c r="A48">
        <v>1401</v>
      </c>
      <c r="B48" t="s">
        <v>415</v>
      </c>
      <c r="C48" t="s">
        <v>415</v>
      </c>
      <c r="D48" t="s">
        <v>415</v>
      </c>
      <c r="E48" t="s">
        <v>548</v>
      </c>
      <c r="F48" t="s">
        <v>549</v>
      </c>
    </row>
    <row r="49" spans="1:6">
      <c r="A49" t="s">
        <v>554</v>
      </c>
      <c r="B49" t="s">
        <v>371</v>
      </c>
      <c r="C49" t="s">
        <v>371</v>
      </c>
      <c r="D49" t="s">
        <v>371</v>
      </c>
      <c r="E49" t="s">
        <v>561</v>
      </c>
      <c r="F49" t="s">
        <v>562</v>
      </c>
    </row>
    <row r="50" spans="1:6">
      <c r="A50" t="s">
        <v>554</v>
      </c>
      <c r="B50" t="s">
        <v>371</v>
      </c>
      <c r="C50" t="s">
        <v>371</v>
      </c>
      <c r="D50" t="s">
        <v>371</v>
      </c>
      <c r="E50" t="s">
        <v>819</v>
      </c>
      <c r="F50" t="s">
        <v>780</v>
      </c>
    </row>
    <row r="51" spans="1:6">
      <c r="A51" t="s">
        <v>554</v>
      </c>
      <c r="B51" t="s">
        <v>371</v>
      </c>
      <c r="C51" t="s">
        <v>371</v>
      </c>
      <c r="D51" t="s">
        <v>371</v>
      </c>
      <c r="E51" t="s">
        <v>781</v>
      </c>
      <c r="F51" t="s">
        <v>782</v>
      </c>
    </row>
    <row r="52" spans="1:6">
      <c r="A52" t="s">
        <v>783</v>
      </c>
      <c r="B52" t="s">
        <v>371</v>
      </c>
      <c r="C52" t="s">
        <v>371</v>
      </c>
      <c r="D52" t="s">
        <v>371</v>
      </c>
      <c r="E52" t="s">
        <v>784</v>
      </c>
      <c r="F52" t="s">
        <v>785</v>
      </c>
    </row>
    <row r="53" spans="1:6">
      <c r="A53" t="s">
        <v>783</v>
      </c>
      <c r="B53" t="s">
        <v>786</v>
      </c>
      <c r="C53" t="s">
        <v>787</v>
      </c>
      <c r="D53" t="s">
        <v>788</v>
      </c>
      <c r="E53" t="s">
        <v>371</v>
      </c>
      <c r="F53" t="s">
        <v>789</v>
      </c>
    </row>
    <row r="54" spans="1:6">
      <c r="A54" t="s">
        <v>783</v>
      </c>
      <c r="B54" t="s">
        <v>371</v>
      </c>
      <c r="C54" t="s">
        <v>371</v>
      </c>
      <c r="D54" t="s">
        <v>371</v>
      </c>
      <c r="E54" t="s">
        <v>790</v>
      </c>
      <c r="F54" t="s">
        <v>587</v>
      </c>
    </row>
    <row r="55" spans="1:6">
      <c r="A55" t="s">
        <v>783</v>
      </c>
      <c r="B55" t="s">
        <v>371</v>
      </c>
      <c r="C55" t="s">
        <v>371</v>
      </c>
      <c r="D55" t="s">
        <v>371</v>
      </c>
      <c r="E55" t="s">
        <v>791</v>
      </c>
      <c r="F55" t="s">
        <v>792</v>
      </c>
    </row>
    <row r="56" spans="1:6">
      <c r="A56" t="s">
        <v>783</v>
      </c>
      <c r="B56" t="s">
        <v>793</v>
      </c>
      <c r="C56" t="s">
        <v>389</v>
      </c>
      <c r="D56" t="s">
        <v>390</v>
      </c>
      <c r="E56" t="s">
        <v>371</v>
      </c>
      <c r="F56" t="s">
        <v>392</v>
      </c>
    </row>
    <row r="57" spans="1:6">
      <c r="A57" t="s">
        <v>783</v>
      </c>
      <c r="B57" t="s">
        <v>371</v>
      </c>
      <c r="C57" t="s">
        <v>371</v>
      </c>
      <c r="D57" t="s">
        <v>371</v>
      </c>
      <c r="E57" t="s">
        <v>794</v>
      </c>
      <c r="F57" t="s">
        <v>795</v>
      </c>
    </row>
    <row r="58" spans="1:6">
      <c r="A58" t="s">
        <v>783</v>
      </c>
      <c r="B58" t="s">
        <v>371</v>
      </c>
      <c r="C58" t="s">
        <v>371</v>
      </c>
      <c r="D58" t="s">
        <v>371</v>
      </c>
      <c r="E58" t="s">
        <v>796</v>
      </c>
      <c r="F58" t="s">
        <v>797</v>
      </c>
    </row>
    <row r="59" spans="1:6">
      <c r="A59" t="s">
        <v>603</v>
      </c>
      <c r="B59" t="s">
        <v>798</v>
      </c>
      <c r="C59" t="s">
        <v>799</v>
      </c>
      <c r="D59" t="s">
        <v>800</v>
      </c>
      <c r="E59" t="s">
        <v>371</v>
      </c>
      <c r="F59" t="s">
        <v>801</v>
      </c>
    </row>
    <row r="60" spans="1:6">
      <c r="A60" t="s">
        <v>603</v>
      </c>
      <c r="B60" t="s">
        <v>606</v>
      </c>
      <c r="C60" t="s">
        <v>607</v>
      </c>
      <c r="D60" t="s">
        <v>608</v>
      </c>
      <c r="E60" t="s">
        <v>371</v>
      </c>
      <c r="F60" t="s">
        <v>609</v>
      </c>
    </row>
    <row r="61" spans="1:6">
      <c r="A61" t="s">
        <v>603</v>
      </c>
      <c r="B61" t="s">
        <v>802</v>
      </c>
      <c r="C61" t="s">
        <v>803</v>
      </c>
      <c r="D61" t="s">
        <v>675</v>
      </c>
      <c r="E61" t="s">
        <v>371</v>
      </c>
      <c r="F61" t="s">
        <v>804</v>
      </c>
    </row>
    <row r="62" spans="1:6">
      <c r="A62" t="s">
        <v>805</v>
      </c>
      <c r="B62" t="s">
        <v>371</v>
      </c>
      <c r="C62" t="s">
        <v>371</v>
      </c>
      <c r="D62" t="s">
        <v>371</v>
      </c>
      <c r="E62" t="s">
        <v>806</v>
      </c>
      <c r="F62" t="s">
        <v>807</v>
      </c>
    </row>
    <row r="63" spans="1:6">
      <c r="A63" t="s">
        <v>805</v>
      </c>
      <c r="B63" t="s">
        <v>371</v>
      </c>
      <c r="C63" t="s">
        <v>371</v>
      </c>
      <c r="D63" t="s">
        <v>371</v>
      </c>
      <c r="E63" t="s">
        <v>808</v>
      </c>
      <c r="F63" t="s">
        <v>809</v>
      </c>
    </row>
    <row r="64" spans="1:6">
      <c r="A64" t="s">
        <v>580</v>
      </c>
      <c r="B64" t="s">
        <v>793</v>
      </c>
      <c r="C64" t="s">
        <v>389</v>
      </c>
      <c r="D64" t="s">
        <v>390</v>
      </c>
      <c r="E64" t="s">
        <v>371</v>
      </c>
      <c r="F64" t="s">
        <v>392</v>
      </c>
    </row>
    <row r="65" spans="1:6">
      <c r="A65" t="s">
        <v>580</v>
      </c>
      <c r="B65" t="s">
        <v>810</v>
      </c>
      <c r="C65" t="s">
        <v>398</v>
      </c>
      <c r="D65" t="s">
        <v>811</v>
      </c>
      <c r="E65" t="s">
        <v>371</v>
      </c>
      <c r="F65" t="s">
        <v>401</v>
      </c>
    </row>
    <row r="66" spans="1:6">
      <c r="A66" t="s">
        <v>580</v>
      </c>
      <c r="B66" t="s">
        <v>371</v>
      </c>
      <c r="C66" t="s">
        <v>371</v>
      </c>
      <c r="D66" t="s">
        <v>371</v>
      </c>
      <c r="E66" t="s">
        <v>812</v>
      </c>
      <c r="F66" t="s">
        <v>813</v>
      </c>
    </row>
    <row r="67" spans="1:6">
      <c r="A67" t="s">
        <v>580</v>
      </c>
      <c r="B67" t="s">
        <v>371</v>
      </c>
      <c r="C67" t="s">
        <v>371</v>
      </c>
      <c r="D67" t="s">
        <v>371</v>
      </c>
      <c r="E67" t="s">
        <v>814</v>
      </c>
      <c r="F67" t="s">
        <v>815</v>
      </c>
    </row>
    <row r="68" spans="1:6">
      <c r="A68" t="s">
        <v>580</v>
      </c>
      <c r="B68" t="s">
        <v>786</v>
      </c>
      <c r="C68" t="s">
        <v>787</v>
      </c>
      <c r="D68" t="s">
        <v>788</v>
      </c>
      <c r="E68" t="s">
        <v>371</v>
      </c>
      <c r="F68" t="s">
        <v>789</v>
      </c>
    </row>
    <row r="69" spans="1:6">
      <c r="A69" t="s">
        <v>580</v>
      </c>
      <c r="B69" t="s">
        <v>371</v>
      </c>
      <c r="C69" t="s">
        <v>371</v>
      </c>
      <c r="D69" t="s">
        <v>371</v>
      </c>
      <c r="E69" t="s">
        <v>790</v>
      </c>
      <c r="F69" t="s">
        <v>587</v>
      </c>
    </row>
    <row r="70" spans="1:6">
      <c r="A70" t="s">
        <v>616</v>
      </c>
      <c r="B70" t="s">
        <v>371</v>
      </c>
      <c r="C70" t="s">
        <v>371</v>
      </c>
      <c r="D70" t="s">
        <v>371</v>
      </c>
      <c r="E70" t="s">
        <v>622</v>
      </c>
      <c r="F70" t="s">
        <v>623</v>
      </c>
    </row>
    <row r="71" spans="1:6">
      <c r="A71" t="s">
        <v>616</v>
      </c>
      <c r="B71" t="s">
        <v>371</v>
      </c>
      <c r="C71" t="s">
        <v>371</v>
      </c>
      <c r="D71" t="s">
        <v>371</v>
      </c>
      <c r="E71" t="s">
        <v>820</v>
      </c>
      <c r="F71" t="s">
        <v>821</v>
      </c>
    </row>
    <row r="72" spans="1:6">
      <c r="A72" t="s">
        <v>616</v>
      </c>
      <c r="B72" t="s">
        <v>371</v>
      </c>
      <c r="C72" t="s">
        <v>371</v>
      </c>
      <c r="D72" t="s">
        <v>371</v>
      </c>
      <c r="E72" t="s">
        <v>723</v>
      </c>
      <c r="F72" t="s">
        <v>822</v>
      </c>
    </row>
    <row r="73" spans="1:6">
      <c r="A73" t="s">
        <v>633</v>
      </c>
      <c r="B73" t="s">
        <v>371</v>
      </c>
      <c r="C73" t="s">
        <v>371</v>
      </c>
      <c r="D73" t="s">
        <v>371</v>
      </c>
      <c r="E73" t="s">
        <v>639</v>
      </c>
      <c r="F73" t="s">
        <v>640</v>
      </c>
    </row>
    <row r="74" spans="1:6">
      <c r="A74" t="s">
        <v>633</v>
      </c>
      <c r="B74" t="s">
        <v>371</v>
      </c>
      <c r="C74" t="s">
        <v>371</v>
      </c>
      <c r="D74" t="s">
        <v>371</v>
      </c>
      <c r="E74" t="s">
        <v>816</v>
      </c>
      <c r="F74" t="s">
        <v>817</v>
      </c>
    </row>
    <row r="75" spans="1:6">
      <c r="A75" t="s">
        <v>646</v>
      </c>
      <c r="B75" t="s">
        <v>371</v>
      </c>
      <c r="C75" t="s">
        <v>371</v>
      </c>
      <c r="D75" t="s">
        <v>371</v>
      </c>
      <c r="E75" t="s">
        <v>818</v>
      </c>
      <c r="F75" t="s">
        <v>653</v>
      </c>
    </row>
    <row r="76" spans="1:6">
      <c r="A76">
        <v>1</v>
      </c>
      <c r="B76" t="s">
        <v>941</v>
      </c>
      <c r="C76" t="s">
        <v>941</v>
      </c>
      <c r="D76" t="s">
        <v>941</v>
      </c>
      <c r="E76" t="s">
        <v>1009</v>
      </c>
      <c r="F76" t="s">
        <v>941</v>
      </c>
    </row>
    <row r="77" spans="1:6">
      <c r="A77">
        <v>1</v>
      </c>
      <c r="B77" t="s">
        <v>941</v>
      </c>
      <c r="C77" t="s">
        <v>941</v>
      </c>
      <c r="D77" t="s">
        <v>941</v>
      </c>
      <c r="E77" t="s">
        <v>1000</v>
      </c>
      <c r="F77" t="s">
        <v>941</v>
      </c>
    </row>
    <row r="78" spans="1:6">
      <c r="A78">
        <v>1</v>
      </c>
      <c r="B78" t="s">
        <v>941</v>
      </c>
      <c r="C78" t="s">
        <v>941</v>
      </c>
      <c r="D78" t="s">
        <v>941</v>
      </c>
      <c r="E78" t="s">
        <v>1003</v>
      </c>
      <c r="F78" t="s">
        <v>941</v>
      </c>
    </row>
    <row r="79" spans="1:6">
      <c r="A79">
        <v>1</v>
      </c>
      <c r="B79" t="s">
        <v>941</v>
      </c>
      <c r="C79" t="s">
        <v>941</v>
      </c>
      <c r="D79" t="s">
        <v>941</v>
      </c>
      <c r="E79" t="s">
        <v>1010</v>
      </c>
      <c r="F79" t="s">
        <v>941</v>
      </c>
    </row>
    <row r="80" spans="1:6">
      <c r="A80">
        <v>1</v>
      </c>
      <c r="B80" t="s">
        <v>941</v>
      </c>
      <c r="C80" t="s">
        <v>941</v>
      </c>
      <c r="D80" t="s">
        <v>941</v>
      </c>
      <c r="E80" t="s">
        <v>1011</v>
      </c>
      <c r="F80" t="s">
        <v>941</v>
      </c>
    </row>
    <row r="81" spans="1:6">
      <c r="A81">
        <v>1</v>
      </c>
      <c r="B81" t="s">
        <v>941</v>
      </c>
      <c r="C81" t="s">
        <v>941</v>
      </c>
      <c r="D81" t="s">
        <v>941</v>
      </c>
      <c r="E81" t="s">
        <v>1012</v>
      </c>
      <c r="F81" t="s">
        <v>941</v>
      </c>
    </row>
    <row r="82" spans="1:6">
      <c r="A82">
        <v>1</v>
      </c>
      <c r="B82" t="s">
        <v>941</v>
      </c>
      <c r="C82" t="s">
        <v>941</v>
      </c>
      <c r="D82" t="s">
        <v>941</v>
      </c>
      <c r="E82" t="s">
        <v>996</v>
      </c>
      <c r="F82" t="s">
        <v>941</v>
      </c>
    </row>
    <row r="83" spans="1:6">
      <c r="A83">
        <v>2</v>
      </c>
      <c r="B83" t="s">
        <v>941</v>
      </c>
      <c r="C83" t="s">
        <v>941</v>
      </c>
      <c r="D83" t="s">
        <v>941</v>
      </c>
      <c r="E83" t="s">
        <v>996</v>
      </c>
      <c r="F83" t="s">
        <v>941</v>
      </c>
    </row>
    <row r="84" spans="1:6">
      <c r="A84">
        <v>2</v>
      </c>
      <c r="B84" t="s">
        <v>941</v>
      </c>
      <c r="C84" t="s">
        <v>941</v>
      </c>
      <c r="D84" t="s">
        <v>941</v>
      </c>
      <c r="E84" t="s">
        <v>1000</v>
      </c>
      <c r="F84" t="s">
        <v>941</v>
      </c>
    </row>
    <row r="85" spans="1:6">
      <c r="A85">
        <v>2</v>
      </c>
      <c r="B85" t="s">
        <v>941</v>
      </c>
      <c r="C85" t="s">
        <v>941</v>
      </c>
      <c r="D85" t="s">
        <v>941</v>
      </c>
      <c r="E85" t="s">
        <v>1003</v>
      </c>
      <c r="F85" t="s">
        <v>941</v>
      </c>
    </row>
    <row r="86" spans="1:6">
      <c r="A86">
        <v>2</v>
      </c>
      <c r="B86" t="s">
        <v>941</v>
      </c>
      <c r="C86" t="s">
        <v>941</v>
      </c>
      <c r="D86" t="s">
        <v>941</v>
      </c>
      <c r="E86" t="s">
        <v>1010</v>
      </c>
      <c r="F86" t="s">
        <v>941</v>
      </c>
    </row>
    <row r="87" spans="1:6">
      <c r="A87">
        <v>2</v>
      </c>
      <c r="B87" t="s">
        <v>941</v>
      </c>
      <c r="C87" t="s">
        <v>941</v>
      </c>
      <c r="D87" t="s">
        <v>941</v>
      </c>
      <c r="E87" t="s">
        <v>747</v>
      </c>
      <c r="F87" t="s">
        <v>941</v>
      </c>
    </row>
    <row r="88" spans="1:6">
      <c r="A88">
        <v>3</v>
      </c>
      <c r="B88" t="s">
        <v>941</v>
      </c>
      <c r="C88" t="s">
        <v>941</v>
      </c>
      <c r="D88" t="s">
        <v>941</v>
      </c>
      <c r="E88" t="s">
        <v>996</v>
      </c>
      <c r="F88" t="s">
        <v>941</v>
      </c>
    </row>
    <row r="89" spans="1:6">
      <c r="A89">
        <v>3</v>
      </c>
      <c r="B89" t="s">
        <v>941</v>
      </c>
      <c r="C89" t="s">
        <v>941</v>
      </c>
      <c r="D89" t="s">
        <v>941</v>
      </c>
      <c r="E89" t="s">
        <v>1000</v>
      </c>
      <c r="F89" t="s">
        <v>941</v>
      </c>
    </row>
    <row r="90" spans="1:6">
      <c r="A90">
        <v>3</v>
      </c>
      <c r="B90" t="s">
        <v>941</v>
      </c>
      <c r="C90" t="s">
        <v>941</v>
      </c>
      <c r="D90" t="s">
        <v>941</v>
      </c>
      <c r="E90" t="s">
        <v>1003</v>
      </c>
      <c r="F90" t="s">
        <v>941</v>
      </c>
    </row>
    <row r="91" spans="1:6">
      <c r="A91">
        <v>3</v>
      </c>
      <c r="B91" t="s">
        <v>941</v>
      </c>
      <c r="C91" t="s">
        <v>941</v>
      </c>
      <c r="D91" t="s">
        <v>941</v>
      </c>
      <c r="E91" t="s">
        <v>1010</v>
      </c>
      <c r="F91" t="s">
        <v>941</v>
      </c>
    </row>
    <row r="92" spans="1:6">
      <c r="A92">
        <v>3</v>
      </c>
      <c r="B92" t="s">
        <v>941</v>
      </c>
      <c r="C92" t="s">
        <v>941</v>
      </c>
      <c r="D92" t="s">
        <v>941</v>
      </c>
      <c r="E92" t="s">
        <v>982</v>
      </c>
      <c r="F92" t="s">
        <v>941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3"/>
  <sheetViews>
    <sheetView topLeftCell="A3" workbookViewId="0">
      <selection activeCell="B6" sqref="B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>
      <c r="A4">
        <v>101</v>
      </c>
      <c r="B4" t="s">
        <v>415</v>
      </c>
      <c r="C4" t="s">
        <v>415</v>
      </c>
      <c r="D4" t="s">
        <v>415</v>
      </c>
      <c r="E4" t="s">
        <v>415</v>
      </c>
      <c r="F4" t="s">
        <v>415</v>
      </c>
    </row>
    <row r="5" spans="1:6">
      <c r="A5">
        <v>201</v>
      </c>
      <c r="B5" t="s">
        <v>415</v>
      </c>
      <c r="C5" t="s">
        <v>415</v>
      </c>
      <c r="D5" t="s">
        <v>415</v>
      </c>
      <c r="E5" t="s">
        <v>415</v>
      </c>
      <c r="F5" t="s">
        <v>415</v>
      </c>
    </row>
    <row r="6" spans="1:6">
      <c r="A6">
        <v>301</v>
      </c>
      <c r="B6" t="s">
        <v>415</v>
      </c>
      <c r="C6" t="s">
        <v>415</v>
      </c>
      <c r="D6" t="s">
        <v>415</v>
      </c>
      <c r="E6" t="s">
        <v>415</v>
      </c>
      <c r="F6" t="s">
        <v>415</v>
      </c>
    </row>
    <row r="7" spans="1:6">
      <c r="A7">
        <v>401</v>
      </c>
      <c r="B7" t="s">
        <v>415</v>
      </c>
      <c r="C7" t="s">
        <v>415</v>
      </c>
      <c r="D7" t="s">
        <v>415</v>
      </c>
      <c r="E7" t="s">
        <v>415</v>
      </c>
      <c r="F7" t="s">
        <v>415</v>
      </c>
    </row>
    <row r="8" spans="1:6">
      <c r="A8">
        <v>501</v>
      </c>
      <c r="B8" t="s">
        <v>415</v>
      </c>
      <c r="C8" t="s">
        <v>415</v>
      </c>
      <c r="D8" t="s">
        <v>415</v>
      </c>
      <c r="E8" t="s">
        <v>415</v>
      </c>
      <c r="F8" t="s">
        <v>415</v>
      </c>
    </row>
    <row r="9" spans="1:6">
      <c r="A9">
        <v>601</v>
      </c>
      <c r="B9" t="s">
        <v>415</v>
      </c>
      <c r="C9" t="s">
        <v>415</v>
      </c>
      <c r="D9" t="s">
        <v>415</v>
      </c>
      <c r="E9" t="s">
        <v>415</v>
      </c>
      <c r="F9" t="s">
        <v>415</v>
      </c>
    </row>
    <row r="10" spans="1:6">
      <c r="A10">
        <v>701</v>
      </c>
      <c r="B10" t="s">
        <v>415</v>
      </c>
      <c r="C10" t="s">
        <v>415</v>
      </c>
      <c r="D10" t="s">
        <v>415</v>
      </c>
      <c r="E10" t="s">
        <v>415</v>
      </c>
      <c r="F10" t="s">
        <v>415</v>
      </c>
    </row>
    <row r="11" spans="1:6">
      <c r="A11">
        <v>801</v>
      </c>
      <c r="B11" t="s">
        <v>415</v>
      </c>
      <c r="C11" t="s">
        <v>415</v>
      </c>
      <c r="D11" t="s">
        <v>415</v>
      </c>
      <c r="E11" t="s">
        <v>415</v>
      </c>
      <c r="F11" t="s">
        <v>415</v>
      </c>
    </row>
    <row r="12" spans="1:6">
      <c r="A12">
        <v>901</v>
      </c>
      <c r="B12" t="s">
        <v>415</v>
      </c>
      <c r="C12" t="s">
        <v>415</v>
      </c>
      <c r="D12" t="s">
        <v>415</v>
      </c>
      <c r="E12" t="s">
        <v>415</v>
      </c>
      <c r="F12" t="s">
        <v>415</v>
      </c>
    </row>
    <row r="13" spans="1:6">
      <c r="A13">
        <v>1001</v>
      </c>
      <c r="B13" t="s">
        <v>415</v>
      </c>
      <c r="C13" t="s">
        <v>415</v>
      </c>
      <c r="D13" t="s">
        <v>415</v>
      </c>
      <c r="E13" t="s">
        <v>415</v>
      </c>
      <c r="F13" t="s">
        <v>415</v>
      </c>
    </row>
    <row r="14" spans="1:6">
      <c r="A14">
        <v>1101</v>
      </c>
      <c r="B14" t="s">
        <v>415</v>
      </c>
      <c r="C14" t="s">
        <v>415</v>
      </c>
      <c r="D14" t="s">
        <v>415</v>
      </c>
      <c r="E14" t="s">
        <v>415</v>
      </c>
      <c r="F14" t="s">
        <v>415</v>
      </c>
    </row>
    <row r="15" spans="1:6">
      <c r="A15">
        <v>1201</v>
      </c>
      <c r="B15" t="s">
        <v>415</v>
      </c>
      <c r="C15" t="s">
        <v>415</v>
      </c>
      <c r="D15" t="s">
        <v>415</v>
      </c>
      <c r="E15" t="s">
        <v>415</v>
      </c>
      <c r="F15" t="s">
        <v>415</v>
      </c>
    </row>
    <row r="16" spans="1:6">
      <c r="A16">
        <v>1301</v>
      </c>
      <c r="B16" t="s">
        <v>415</v>
      </c>
      <c r="C16" t="s">
        <v>415</v>
      </c>
      <c r="D16" t="s">
        <v>415</v>
      </c>
      <c r="E16" t="s">
        <v>415</v>
      </c>
      <c r="F16" t="s">
        <v>415</v>
      </c>
    </row>
    <row r="17" spans="1:6">
      <c r="A17">
        <v>1401</v>
      </c>
      <c r="B17" t="s">
        <v>415</v>
      </c>
      <c r="C17" t="s">
        <v>415</v>
      </c>
      <c r="D17" t="s">
        <v>415</v>
      </c>
      <c r="E17" t="s">
        <v>415</v>
      </c>
      <c r="F17" t="s">
        <v>415</v>
      </c>
    </row>
    <row r="18" spans="1:6">
      <c r="A18" t="s">
        <v>554</v>
      </c>
      <c r="B18" t="s">
        <v>371</v>
      </c>
      <c r="C18" t="s">
        <v>371</v>
      </c>
      <c r="D18" t="s">
        <v>371</v>
      </c>
      <c r="E18" t="s">
        <v>561</v>
      </c>
      <c r="F18" t="s">
        <v>562</v>
      </c>
    </row>
    <row r="19" spans="1:6">
      <c r="A19" t="s">
        <v>554</v>
      </c>
      <c r="B19" t="s">
        <v>371</v>
      </c>
      <c r="C19" t="s">
        <v>371</v>
      </c>
      <c r="D19" t="s">
        <v>371</v>
      </c>
      <c r="E19" t="s">
        <v>819</v>
      </c>
      <c r="F19" t="s">
        <v>780</v>
      </c>
    </row>
    <row r="20" spans="1:6">
      <c r="A20" t="s">
        <v>554</v>
      </c>
      <c r="B20" t="s">
        <v>371</v>
      </c>
      <c r="C20" t="s">
        <v>371</v>
      </c>
      <c r="D20" t="s">
        <v>371</v>
      </c>
      <c r="E20" t="s">
        <v>781</v>
      </c>
      <c r="F20" t="s">
        <v>782</v>
      </c>
    </row>
    <row r="21" spans="1:6">
      <c r="A21" t="s">
        <v>783</v>
      </c>
      <c r="B21" t="s">
        <v>371</v>
      </c>
      <c r="C21" t="s">
        <v>371</v>
      </c>
      <c r="D21" t="s">
        <v>371</v>
      </c>
      <c r="E21" t="s">
        <v>784</v>
      </c>
      <c r="F21" t="s">
        <v>785</v>
      </c>
    </row>
    <row r="22" spans="1:6">
      <c r="A22" t="s">
        <v>783</v>
      </c>
      <c r="B22" t="s">
        <v>786</v>
      </c>
      <c r="C22" t="s">
        <v>787</v>
      </c>
      <c r="D22" t="s">
        <v>788</v>
      </c>
      <c r="E22" t="s">
        <v>371</v>
      </c>
      <c r="F22" t="s">
        <v>789</v>
      </c>
    </row>
    <row r="23" spans="1:6">
      <c r="A23" t="s">
        <v>783</v>
      </c>
      <c r="B23" t="s">
        <v>371</v>
      </c>
      <c r="C23" t="s">
        <v>371</v>
      </c>
      <c r="D23" t="s">
        <v>371</v>
      </c>
      <c r="E23" t="s">
        <v>790</v>
      </c>
      <c r="F23" t="s">
        <v>587</v>
      </c>
    </row>
    <row r="24" spans="1:6">
      <c r="A24" t="s">
        <v>783</v>
      </c>
      <c r="B24" t="s">
        <v>371</v>
      </c>
      <c r="C24" t="s">
        <v>371</v>
      </c>
      <c r="D24" t="s">
        <v>371</v>
      </c>
      <c r="E24" t="s">
        <v>791</v>
      </c>
      <c r="F24" t="s">
        <v>792</v>
      </c>
    </row>
    <row r="25" spans="1:6">
      <c r="A25" t="s">
        <v>783</v>
      </c>
      <c r="B25" t="s">
        <v>793</v>
      </c>
      <c r="C25" t="s">
        <v>389</v>
      </c>
      <c r="D25" t="s">
        <v>390</v>
      </c>
      <c r="E25" t="s">
        <v>371</v>
      </c>
      <c r="F25" t="s">
        <v>392</v>
      </c>
    </row>
    <row r="26" spans="1:6">
      <c r="A26" t="s">
        <v>783</v>
      </c>
      <c r="B26" t="s">
        <v>371</v>
      </c>
      <c r="C26" t="s">
        <v>371</v>
      </c>
      <c r="D26" t="s">
        <v>371</v>
      </c>
      <c r="E26" t="s">
        <v>794</v>
      </c>
      <c r="F26" t="s">
        <v>795</v>
      </c>
    </row>
    <row r="27" spans="1:6">
      <c r="A27" t="s">
        <v>783</v>
      </c>
      <c r="B27" t="s">
        <v>371</v>
      </c>
      <c r="C27" t="s">
        <v>371</v>
      </c>
      <c r="D27" t="s">
        <v>371</v>
      </c>
      <c r="E27" t="s">
        <v>796</v>
      </c>
      <c r="F27" t="s">
        <v>797</v>
      </c>
    </row>
    <row r="28" spans="1:6">
      <c r="A28" t="s">
        <v>603</v>
      </c>
      <c r="B28" t="s">
        <v>798</v>
      </c>
      <c r="C28" t="s">
        <v>799</v>
      </c>
      <c r="D28" t="s">
        <v>800</v>
      </c>
      <c r="E28" t="s">
        <v>371</v>
      </c>
      <c r="F28" t="s">
        <v>801</v>
      </c>
    </row>
    <row r="29" spans="1:6">
      <c r="A29" t="s">
        <v>603</v>
      </c>
      <c r="B29" t="s">
        <v>606</v>
      </c>
      <c r="C29" t="s">
        <v>607</v>
      </c>
      <c r="D29" t="s">
        <v>608</v>
      </c>
      <c r="E29" t="s">
        <v>371</v>
      </c>
      <c r="F29" t="s">
        <v>609</v>
      </c>
    </row>
    <row r="30" spans="1:6">
      <c r="A30" t="s">
        <v>603</v>
      </c>
      <c r="B30" t="s">
        <v>802</v>
      </c>
      <c r="C30" t="s">
        <v>803</v>
      </c>
      <c r="D30" t="s">
        <v>675</v>
      </c>
      <c r="E30" t="s">
        <v>371</v>
      </c>
      <c r="F30" t="s">
        <v>804</v>
      </c>
    </row>
    <row r="31" spans="1:6">
      <c r="A31" t="s">
        <v>805</v>
      </c>
      <c r="B31" t="s">
        <v>371</v>
      </c>
      <c r="C31" t="s">
        <v>371</v>
      </c>
      <c r="D31" t="s">
        <v>371</v>
      </c>
      <c r="E31" t="s">
        <v>806</v>
      </c>
      <c r="F31" t="s">
        <v>807</v>
      </c>
    </row>
    <row r="32" spans="1:6">
      <c r="A32" t="s">
        <v>805</v>
      </c>
      <c r="B32" t="s">
        <v>371</v>
      </c>
      <c r="C32" t="s">
        <v>371</v>
      </c>
      <c r="D32" t="s">
        <v>371</v>
      </c>
      <c r="E32" t="s">
        <v>808</v>
      </c>
      <c r="F32" t="s">
        <v>809</v>
      </c>
    </row>
    <row r="33" spans="1:6">
      <c r="A33" t="s">
        <v>823</v>
      </c>
      <c r="B33" t="s">
        <v>371</v>
      </c>
      <c r="C33" t="s">
        <v>371</v>
      </c>
      <c r="D33" t="s">
        <v>371</v>
      </c>
      <c r="E33" t="s">
        <v>824</v>
      </c>
      <c r="F33" t="s">
        <v>825</v>
      </c>
    </row>
    <row r="34" spans="1:6">
      <c r="A34" t="s">
        <v>580</v>
      </c>
      <c r="B34" t="s">
        <v>793</v>
      </c>
      <c r="C34" t="s">
        <v>389</v>
      </c>
      <c r="D34" t="s">
        <v>390</v>
      </c>
      <c r="E34" t="s">
        <v>371</v>
      </c>
      <c r="F34" t="s">
        <v>392</v>
      </c>
    </row>
    <row r="35" spans="1:6">
      <c r="A35" t="s">
        <v>580</v>
      </c>
      <c r="B35" t="s">
        <v>810</v>
      </c>
      <c r="C35" t="s">
        <v>398</v>
      </c>
      <c r="D35" t="s">
        <v>811</v>
      </c>
      <c r="E35" t="s">
        <v>371</v>
      </c>
      <c r="F35" t="s">
        <v>401</v>
      </c>
    </row>
    <row r="36" spans="1:6">
      <c r="A36" t="s">
        <v>580</v>
      </c>
      <c r="B36" t="s">
        <v>371</v>
      </c>
      <c r="C36" t="s">
        <v>371</v>
      </c>
      <c r="D36" t="s">
        <v>371</v>
      </c>
      <c r="E36" t="s">
        <v>812</v>
      </c>
      <c r="F36" t="s">
        <v>813</v>
      </c>
    </row>
    <row r="37" spans="1:6">
      <c r="A37" t="s">
        <v>580</v>
      </c>
      <c r="B37" t="s">
        <v>371</v>
      </c>
      <c r="C37" t="s">
        <v>371</v>
      </c>
      <c r="D37" t="s">
        <v>371</v>
      </c>
      <c r="E37" t="s">
        <v>814</v>
      </c>
      <c r="F37" t="s">
        <v>815</v>
      </c>
    </row>
    <row r="38" spans="1:6">
      <c r="A38" t="s">
        <v>580</v>
      </c>
      <c r="B38" t="s">
        <v>786</v>
      </c>
      <c r="C38" t="s">
        <v>787</v>
      </c>
      <c r="D38" t="s">
        <v>788</v>
      </c>
      <c r="E38" t="s">
        <v>371</v>
      </c>
      <c r="F38" t="s">
        <v>789</v>
      </c>
    </row>
    <row r="39" spans="1:6">
      <c r="A39" t="s">
        <v>580</v>
      </c>
      <c r="B39" t="s">
        <v>371</v>
      </c>
      <c r="C39" t="s">
        <v>371</v>
      </c>
      <c r="D39" t="s">
        <v>371</v>
      </c>
      <c r="E39" t="s">
        <v>790</v>
      </c>
      <c r="F39" t="s">
        <v>587</v>
      </c>
    </row>
    <row r="40" spans="1:6">
      <c r="A40" t="s">
        <v>616</v>
      </c>
      <c r="B40" t="s">
        <v>371</v>
      </c>
      <c r="C40" t="s">
        <v>371</v>
      </c>
      <c r="D40" t="s">
        <v>371</v>
      </c>
      <c r="E40" t="s">
        <v>622</v>
      </c>
      <c r="F40" t="s">
        <v>623</v>
      </c>
    </row>
    <row r="41" spans="1:6">
      <c r="A41" t="s">
        <v>616</v>
      </c>
      <c r="B41" t="s">
        <v>371</v>
      </c>
      <c r="C41" t="s">
        <v>371</v>
      </c>
      <c r="D41" t="s">
        <v>371</v>
      </c>
      <c r="E41" t="s">
        <v>820</v>
      </c>
      <c r="F41" t="s">
        <v>821</v>
      </c>
    </row>
    <row r="42" spans="1:6">
      <c r="A42" t="s">
        <v>616</v>
      </c>
      <c r="B42" t="s">
        <v>371</v>
      </c>
      <c r="C42" t="s">
        <v>371</v>
      </c>
      <c r="D42" t="s">
        <v>371</v>
      </c>
      <c r="E42" t="s">
        <v>723</v>
      </c>
      <c r="F42" t="s">
        <v>822</v>
      </c>
    </row>
    <row r="43" spans="1:6">
      <c r="A43" t="s">
        <v>633</v>
      </c>
      <c r="B43" t="s">
        <v>371</v>
      </c>
      <c r="C43" t="s">
        <v>371</v>
      </c>
      <c r="D43" t="s">
        <v>371</v>
      </c>
      <c r="E43" t="s">
        <v>639</v>
      </c>
      <c r="F43" t="s">
        <v>640</v>
      </c>
    </row>
    <row r="44" spans="1:6">
      <c r="A44" t="s">
        <v>633</v>
      </c>
      <c r="B44" t="s">
        <v>371</v>
      </c>
      <c r="C44" t="s">
        <v>371</v>
      </c>
      <c r="D44" t="s">
        <v>371</v>
      </c>
      <c r="E44" t="s">
        <v>816</v>
      </c>
      <c r="F44" t="s">
        <v>817</v>
      </c>
    </row>
    <row r="45" spans="1:6">
      <c r="A45" t="s">
        <v>646</v>
      </c>
      <c r="B45" t="s">
        <v>371</v>
      </c>
      <c r="C45" t="s">
        <v>371</v>
      </c>
      <c r="D45" t="s">
        <v>371</v>
      </c>
      <c r="E45" t="s">
        <v>818</v>
      </c>
      <c r="F45" t="s">
        <v>653</v>
      </c>
    </row>
    <row r="46" spans="1:6">
      <c r="A46" t="s">
        <v>646</v>
      </c>
      <c r="B46" t="s">
        <v>371</v>
      </c>
      <c r="C46" t="s">
        <v>371</v>
      </c>
      <c r="D46" t="s">
        <v>371</v>
      </c>
      <c r="E46" t="s">
        <v>826</v>
      </c>
      <c r="F46" t="s">
        <v>827</v>
      </c>
    </row>
    <row r="47" spans="1:6">
      <c r="A47">
        <v>1</v>
      </c>
      <c r="B47" t="s">
        <v>941</v>
      </c>
      <c r="C47" t="s">
        <v>941</v>
      </c>
      <c r="D47" t="s">
        <v>941</v>
      </c>
      <c r="E47" t="s">
        <v>992</v>
      </c>
      <c r="F47" t="s">
        <v>941</v>
      </c>
    </row>
    <row r="48" spans="1:6">
      <c r="A48">
        <v>1</v>
      </c>
      <c r="B48" t="s">
        <v>941</v>
      </c>
      <c r="C48" t="s">
        <v>941</v>
      </c>
      <c r="D48" t="s">
        <v>941</v>
      </c>
      <c r="E48" t="s">
        <v>993</v>
      </c>
      <c r="F48" t="s">
        <v>941</v>
      </c>
    </row>
    <row r="49" spans="1:6">
      <c r="A49">
        <v>1</v>
      </c>
      <c r="B49" t="s">
        <v>941</v>
      </c>
      <c r="C49" t="s">
        <v>941</v>
      </c>
      <c r="D49" t="s">
        <v>941</v>
      </c>
      <c r="E49" t="s">
        <v>994</v>
      </c>
      <c r="F49" t="s">
        <v>941</v>
      </c>
    </row>
    <row r="50" spans="1:6">
      <c r="A50">
        <v>1</v>
      </c>
      <c r="B50" t="s">
        <v>941</v>
      </c>
      <c r="C50" t="s">
        <v>941</v>
      </c>
      <c r="D50" t="s">
        <v>941</v>
      </c>
      <c r="E50" t="s">
        <v>995</v>
      </c>
      <c r="F50" t="s">
        <v>941</v>
      </c>
    </row>
    <row r="51" spans="1:6">
      <c r="A51">
        <v>1</v>
      </c>
      <c r="B51" t="s">
        <v>941</v>
      </c>
      <c r="C51" t="s">
        <v>941</v>
      </c>
      <c r="D51" t="s">
        <v>941</v>
      </c>
      <c r="E51" t="s">
        <v>996</v>
      </c>
      <c r="F51" t="s">
        <v>941</v>
      </c>
    </row>
    <row r="52" spans="1:6">
      <c r="A52">
        <v>1</v>
      </c>
      <c r="B52" t="s">
        <v>941</v>
      </c>
      <c r="C52" t="s">
        <v>941</v>
      </c>
      <c r="D52" t="s">
        <v>941</v>
      </c>
      <c r="E52" t="s">
        <v>997</v>
      </c>
      <c r="F52" t="s">
        <v>941</v>
      </c>
    </row>
    <row r="53" spans="1:6">
      <c r="A53">
        <v>1</v>
      </c>
      <c r="B53" t="s">
        <v>941</v>
      </c>
      <c r="C53" t="s">
        <v>941</v>
      </c>
      <c r="D53" t="s">
        <v>941</v>
      </c>
      <c r="E53" t="s">
        <v>998</v>
      </c>
      <c r="F53" t="s">
        <v>941</v>
      </c>
    </row>
    <row r="54" spans="1:6">
      <c r="A54">
        <v>1</v>
      </c>
      <c r="B54" t="s">
        <v>941</v>
      </c>
      <c r="C54" t="s">
        <v>941</v>
      </c>
      <c r="D54" t="s">
        <v>941</v>
      </c>
      <c r="E54" t="s">
        <v>999</v>
      </c>
      <c r="F54" t="s">
        <v>941</v>
      </c>
    </row>
    <row r="55" spans="1:6">
      <c r="A55">
        <v>1</v>
      </c>
      <c r="B55" t="s">
        <v>941</v>
      </c>
      <c r="C55" t="s">
        <v>941</v>
      </c>
      <c r="D55" t="s">
        <v>941</v>
      </c>
      <c r="E55" t="s">
        <v>1000</v>
      </c>
      <c r="F55" t="s">
        <v>941</v>
      </c>
    </row>
    <row r="56" spans="1:6">
      <c r="A56">
        <v>1</v>
      </c>
      <c r="B56" t="s">
        <v>941</v>
      </c>
      <c r="C56" t="s">
        <v>941</v>
      </c>
      <c r="D56" t="s">
        <v>941</v>
      </c>
      <c r="E56" t="s">
        <v>1001</v>
      </c>
      <c r="F56" t="s">
        <v>941</v>
      </c>
    </row>
    <row r="57" spans="1:6">
      <c r="A57">
        <v>1</v>
      </c>
      <c r="B57" t="s">
        <v>941</v>
      </c>
      <c r="C57" t="s">
        <v>941</v>
      </c>
      <c r="D57" t="s">
        <v>941</v>
      </c>
      <c r="E57" t="s">
        <v>1002</v>
      </c>
      <c r="F57" t="s">
        <v>941</v>
      </c>
    </row>
    <row r="58" spans="1:6">
      <c r="A58">
        <v>1</v>
      </c>
      <c r="B58" t="s">
        <v>941</v>
      </c>
      <c r="C58" t="s">
        <v>941</v>
      </c>
      <c r="D58" t="s">
        <v>941</v>
      </c>
      <c r="E58" t="s">
        <v>1003</v>
      </c>
      <c r="F58" t="s">
        <v>941</v>
      </c>
    </row>
    <row r="59" spans="1:6">
      <c r="A59">
        <v>1</v>
      </c>
      <c r="B59" t="s">
        <v>941</v>
      </c>
      <c r="C59" t="s">
        <v>941</v>
      </c>
      <c r="D59" t="s">
        <v>941</v>
      </c>
      <c r="E59" t="s">
        <v>1004</v>
      </c>
      <c r="F59" t="s">
        <v>941</v>
      </c>
    </row>
    <row r="60" spans="1:6">
      <c r="A60">
        <v>1</v>
      </c>
      <c r="B60" t="s">
        <v>941</v>
      </c>
      <c r="C60" t="s">
        <v>941</v>
      </c>
      <c r="D60" t="s">
        <v>941</v>
      </c>
      <c r="E60" t="s">
        <v>1005</v>
      </c>
      <c r="F60" t="s">
        <v>941</v>
      </c>
    </row>
    <row r="61" spans="1:6">
      <c r="A61">
        <v>1</v>
      </c>
      <c r="B61" t="s">
        <v>941</v>
      </c>
      <c r="C61" t="s">
        <v>941</v>
      </c>
      <c r="D61" t="s">
        <v>941</v>
      </c>
      <c r="E61" t="s">
        <v>1006</v>
      </c>
      <c r="F61" t="s">
        <v>941</v>
      </c>
    </row>
    <row r="62" spans="1:6">
      <c r="A62">
        <v>1</v>
      </c>
      <c r="B62" t="s">
        <v>941</v>
      </c>
      <c r="C62" t="s">
        <v>941</v>
      </c>
      <c r="D62" t="s">
        <v>941</v>
      </c>
      <c r="E62" t="s">
        <v>1007</v>
      </c>
      <c r="F62" t="s">
        <v>941</v>
      </c>
    </row>
    <row r="63" spans="1:6">
      <c r="A63">
        <v>1</v>
      </c>
      <c r="B63" t="s">
        <v>941</v>
      </c>
      <c r="C63" t="s">
        <v>941</v>
      </c>
      <c r="D63" t="s">
        <v>941</v>
      </c>
      <c r="E63" t="s">
        <v>1008</v>
      </c>
      <c r="F63" t="s">
        <v>941</v>
      </c>
    </row>
    <row r="64" spans="1:6">
      <c r="A64">
        <v>2</v>
      </c>
      <c r="B64" t="s">
        <v>941</v>
      </c>
      <c r="C64" t="s">
        <v>941</v>
      </c>
      <c r="D64" t="s">
        <v>941</v>
      </c>
      <c r="E64" t="s">
        <v>747</v>
      </c>
      <c r="F64" t="s">
        <v>941</v>
      </c>
    </row>
    <row r="65" spans="1:6">
      <c r="A65">
        <v>2</v>
      </c>
      <c r="B65" t="s">
        <v>941</v>
      </c>
      <c r="C65" t="s">
        <v>941</v>
      </c>
      <c r="D65" t="s">
        <v>941</v>
      </c>
      <c r="E65" t="s">
        <v>1001</v>
      </c>
      <c r="F65" t="s">
        <v>941</v>
      </c>
    </row>
    <row r="66" spans="1:6">
      <c r="A66">
        <v>2</v>
      </c>
      <c r="B66" t="s">
        <v>941</v>
      </c>
      <c r="C66" t="s">
        <v>941</v>
      </c>
      <c r="D66" t="s">
        <v>941</v>
      </c>
      <c r="E66" t="s">
        <v>998</v>
      </c>
      <c r="F66" t="s">
        <v>941</v>
      </c>
    </row>
    <row r="67" spans="1:6">
      <c r="A67">
        <v>2</v>
      </c>
      <c r="B67" t="s">
        <v>941</v>
      </c>
      <c r="C67" t="s">
        <v>941</v>
      </c>
      <c r="D67" t="s">
        <v>941</v>
      </c>
      <c r="E67" t="s">
        <v>1002</v>
      </c>
      <c r="F67" t="s">
        <v>941</v>
      </c>
    </row>
    <row r="68" spans="1:6">
      <c r="A68">
        <v>3</v>
      </c>
      <c r="B68" t="s">
        <v>941</v>
      </c>
      <c r="C68" t="s">
        <v>941</v>
      </c>
      <c r="D68" t="s">
        <v>941</v>
      </c>
      <c r="E68" t="s">
        <v>992</v>
      </c>
      <c r="F68" t="s">
        <v>941</v>
      </c>
    </row>
    <row r="69" spans="1:6">
      <c r="A69">
        <v>3</v>
      </c>
      <c r="B69" t="s">
        <v>941</v>
      </c>
      <c r="C69" t="s">
        <v>941</v>
      </c>
      <c r="D69" t="s">
        <v>941</v>
      </c>
      <c r="E69" t="s">
        <v>997</v>
      </c>
      <c r="F69" t="s">
        <v>941</v>
      </c>
    </row>
    <row r="70" spans="1:6">
      <c r="A70">
        <v>3</v>
      </c>
      <c r="B70" t="s">
        <v>941</v>
      </c>
      <c r="C70" t="s">
        <v>941</v>
      </c>
      <c r="D70" t="s">
        <v>941</v>
      </c>
      <c r="E70" t="s">
        <v>1003</v>
      </c>
      <c r="F70" t="s">
        <v>941</v>
      </c>
    </row>
    <row r="71" spans="1:6">
      <c r="A71">
        <v>3</v>
      </c>
      <c r="B71" t="s">
        <v>941</v>
      </c>
      <c r="C71" t="s">
        <v>941</v>
      </c>
      <c r="D71" t="s">
        <v>941</v>
      </c>
      <c r="E71" t="s">
        <v>1002</v>
      </c>
      <c r="F71" t="s">
        <v>941</v>
      </c>
    </row>
    <row r="72" spans="1:6">
      <c r="A72">
        <v>3</v>
      </c>
      <c r="B72" t="s">
        <v>941</v>
      </c>
      <c r="C72" t="s">
        <v>941</v>
      </c>
      <c r="D72" t="s">
        <v>941</v>
      </c>
      <c r="E72" t="s">
        <v>1001</v>
      </c>
      <c r="F72" t="s">
        <v>941</v>
      </c>
    </row>
    <row r="73" spans="1:6">
      <c r="A73">
        <v>3</v>
      </c>
      <c r="B73" t="s">
        <v>941</v>
      </c>
      <c r="C73" t="s">
        <v>941</v>
      </c>
      <c r="D73" t="s">
        <v>941</v>
      </c>
      <c r="E73" t="s">
        <v>996</v>
      </c>
      <c r="F73" t="s">
        <v>941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2"/>
  <sheetViews>
    <sheetView topLeftCell="A3" workbookViewId="0">
      <selection activeCell="B10" sqref="B10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>
      <c r="A4">
        <v>101</v>
      </c>
      <c r="B4" t="s">
        <v>415</v>
      </c>
      <c r="C4" t="s">
        <v>415</v>
      </c>
      <c r="D4" t="s">
        <v>415</v>
      </c>
      <c r="E4" t="s">
        <v>415</v>
      </c>
      <c r="F4" t="s">
        <v>415</v>
      </c>
    </row>
    <row r="5" spans="1:6">
      <c r="A5">
        <v>201</v>
      </c>
      <c r="B5" t="s">
        <v>415</v>
      </c>
      <c r="C5" t="s">
        <v>415</v>
      </c>
      <c r="D5" t="s">
        <v>415</v>
      </c>
      <c r="E5" t="s">
        <v>415</v>
      </c>
      <c r="F5" t="s">
        <v>415</v>
      </c>
    </row>
    <row r="6" spans="1:6">
      <c r="A6">
        <v>301</v>
      </c>
      <c r="B6" t="s">
        <v>415</v>
      </c>
      <c r="C6" t="s">
        <v>415</v>
      </c>
      <c r="D6" t="s">
        <v>415</v>
      </c>
      <c r="E6" t="s">
        <v>415</v>
      </c>
      <c r="F6" t="s">
        <v>415</v>
      </c>
    </row>
    <row r="7" spans="1:6">
      <c r="A7">
        <v>401</v>
      </c>
      <c r="B7" t="s">
        <v>415</v>
      </c>
      <c r="C7" t="s">
        <v>415</v>
      </c>
      <c r="D7" t="s">
        <v>415</v>
      </c>
      <c r="E7" t="s">
        <v>415</v>
      </c>
      <c r="F7" t="s">
        <v>415</v>
      </c>
    </row>
    <row r="8" spans="1:6">
      <c r="A8">
        <v>501</v>
      </c>
      <c r="B8" t="s">
        <v>415</v>
      </c>
      <c r="C8" t="s">
        <v>415</v>
      </c>
      <c r="D8" t="s">
        <v>415</v>
      </c>
      <c r="E8" t="s">
        <v>415</v>
      </c>
      <c r="F8" t="s">
        <v>415</v>
      </c>
    </row>
    <row r="9" spans="1:6">
      <c r="A9">
        <v>601</v>
      </c>
      <c r="B9" t="s">
        <v>415</v>
      </c>
      <c r="C9" t="s">
        <v>415</v>
      </c>
      <c r="D9" t="s">
        <v>415</v>
      </c>
      <c r="E9" t="s">
        <v>415</v>
      </c>
      <c r="F9" t="s">
        <v>415</v>
      </c>
    </row>
    <row r="10" spans="1:6">
      <c r="A10">
        <v>701</v>
      </c>
      <c r="B10" t="s">
        <v>415</v>
      </c>
      <c r="C10" t="s">
        <v>415</v>
      </c>
      <c r="D10" t="s">
        <v>415</v>
      </c>
      <c r="E10" t="s">
        <v>415</v>
      </c>
      <c r="F10" t="s">
        <v>415</v>
      </c>
    </row>
    <row r="11" spans="1:6">
      <c r="A11">
        <v>801</v>
      </c>
      <c r="B11" t="s">
        <v>415</v>
      </c>
      <c r="C11" t="s">
        <v>415</v>
      </c>
      <c r="D11" t="s">
        <v>415</v>
      </c>
      <c r="E11" t="s">
        <v>415</v>
      </c>
      <c r="F11" t="s">
        <v>415</v>
      </c>
    </row>
    <row r="12" spans="1:6">
      <c r="A12">
        <v>901</v>
      </c>
      <c r="B12" t="s">
        <v>415</v>
      </c>
      <c r="C12" t="s">
        <v>415</v>
      </c>
      <c r="D12" t="s">
        <v>415</v>
      </c>
      <c r="E12" t="s">
        <v>415</v>
      </c>
      <c r="F12" t="s">
        <v>415</v>
      </c>
    </row>
    <row r="13" spans="1:6">
      <c r="A13">
        <v>1001</v>
      </c>
      <c r="B13" t="s">
        <v>415</v>
      </c>
      <c r="C13" t="s">
        <v>415</v>
      </c>
      <c r="D13" t="s">
        <v>415</v>
      </c>
      <c r="E13" t="s">
        <v>415</v>
      </c>
      <c r="F13" t="s">
        <v>415</v>
      </c>
    </row>
    <row r="14" spans="1:6">
      <c r="A14">
        <v>1101</v>
      </c>
      <c r="B14" t="s">
        <v>415</v>
      </c>
      <c r="C14" t="s">
        <v>415</v>
      </c>
      <c r="D14" t="s">
        <v>415</v>
      </c>
      <c r="E14" t="s">
        <v>415</v>
      </c>
      <c r="F14" t="s">
        <v>415</v>
      </c>
    </row>
    <row r="15" spans="1:6">
      <c r="A15">
        <v>1201</v>
      </c>
      <c r="B15" t="s">
        <v>415</v>
      </c>
      <c r="C15" t="s">
        <v>415</v>
      </c>
      <c r="D15" t="s">
        <v>415</v>
      </c>
      <c r="E15" t="s">
        <v>415</v>
      </c>
      <c r="F15" t="s">
        <v>415</v>
      </c>
    </row>
    <row r="16" spans="1:6">
      <c r="A16">
        <v>1301</v>
      </c>
      <c r="B16" t="s">
        <v>415</v>
      </c>
      <c r="C16" t="s">
        <v>415</v>
      </c>
      <c r="D16" t="s">
        <v>415</v>
      </c>
      <c r="E16" t="s">
        <v>415</v>
      </c>
      <c r="F16" t="s">
        <v>415</v>
      </c>
    </row>
    <row r="17" spans="1:6">
      <c r="A17">
        <v>1401</v>
      </c>
      <c r="B17" t="s">
        <v>415</v>
      </c>
      <c r="C17" t="s">
        <v>415</v>
      </c>
      <c r="D17" t="s">
        <v>415</v>
      </c>
      <c r="E17" t="s">
        <v>415</v>
      </c>
      <c r="F17" t="s">
        <v>415</v>
      </c>
    </row>
    <row r="18" spans="1:6">
      <c r="A18" t="s">
        <v>554</v>
      </c>
      <c r="B18" t="s">
        <v>828</v>
      </c>
      <c r="C18" t="s">
        <v>829</v>
      </c>
      <c r="D18" t="s">
        <v>830</v>
      </c>
      <c r="E18" t="s">
        <v>831</v>
      </c>
      <c r="F18" t="s">
        <v>832</v>
      </c>
    </row>
    <row r="19" spans="1:6">
      <c r="A19" t="s">
        <v>554</v>
      </c>
      <c r="B19" t="s">
        <v>833</v>
      </c>
      <c r="C19" t="s">
        <v>834</v>
      </c>
      <c r="D19" t="s">
        <v>835</v>
      </c>
      <c r="E19" t="s">
        <v>836</v>
      </c>
      <c r="F19" t="s">
        <v>837</v>
      </c>
    </row>
    <row r="20" spans="1:6">
      <c r="A20" t="s">
        <v>554</v>
      </c>
      <c r="B20" t="s">
        <v>838</v>
      </c>
      <c r="C20" t="s">
        <v>839</v>
      </c>
      <c r="D20" t="s">
        <v>840</v>
      </c>
      <c r="E20" t="s">
        <v>841</v>
      </c>
      <c r="F20" t="s">
        <v>842</v>
      </c>
    </row>
    <row r="21" spans="1:6">
      <c r="A21" t="s">
        <v>554</v>
      </c>
      <c r="B21" t="s">
        <v>843</v>
      </c>
      <c r="C21" t="s">
        <v>844</v>
      </c>
      <c r="D21" t="s">
        <v>665</v>
      </c>
      <c r="E21" t="s">
        <v>845</v>
      </c>
      <c r="F21" t="s">
        <v>846</v>
      </c>
    </row>
    <row r="22" spans="1:6">
      <c r="A22" t="s">
        <v>554</v>
      </c>
      <c r="B22" t="s">
        <v>847</v>
      </c>
      <c r="C22" t="s">
        <v>848</v>
      </c>
      <c r="D22" t="s">
        <v>849</v>
      </c>
      <c r="E22" t="s">
        <v>850</v>
      </c>
      <c r="F22" t="s">
        <v>851</v>
      </c>
    </row>
    <row r="23" spans="1:6">
      <c r="A23" t="s">
        <v>554</v>
      </c>
      <c r="B23" t="s">
        <v>852</v>
      </c>
      <c r="C23" t="s">
        <v>853</v>
      </c>
      <c r="D23" t="s">
        <v>854</v>
      </c>
      <c r="E23" t="s">
        <v>855</v>
      </c>
      <c r="F23" t="s">
        <v>856</v>
      </c>
    </row>
    <row r="24" spans="1:6">
      <c r="A24" t="s">
        <v>554</v>
      </c>
      <c r="B24" t="s">
        <v>857</v>
      </c>
      <c r="C24" t="s">
        <v>608</v>
      </c>
      <c r="D24" t="s">
        <v>858</v>
      </c>
      <c r="E24" t="s">
        <v>859</v>
      </c>
      <c r="F24" t="s">
        <v>860</v>
      </c>
    </row>
    <row r="25" spans="1:6">
      <c r="A25" t="s">
        <v>554</v>
      </c>
      <c r="B25" t="s">
        <v>861</v>
      </c>
      <c r="C25" t="s">
        <v>489</v>
      </c>
      <c r="D25" t="s">
        <v>862</v>
      </c>
      <c r="E25" t="s">
        <v>863</v>
      </c>
      <c r="F25" t="s">
        <v>864</v>
      </c>
    </row>
    <row r="26" spans="1:6">
      <c r="A26" t="s">
        <v>554</v>
      </c>
      <c r="B26" t="s">
        <v>865</v>
      </c>
      <c r="C26" t="s">
        <v>866</v>
      </c>
      <c r="D26" t="s">
        <v>866</v>
      </c>
      <c r="E26" t="s">
        <v>867</v>
      </c>
      <c r="F26" t="s">
        <v>868</v>
      </c>
    </row>
    <row r="27" spans="1:6">
      <c r="A27" t="s">
        <v>554</v>
      </c>
      <c r="B27" t="s">
        <v>869</v>
      </c>
      <c r="C27" t="s">
        <v>870</v>
      </c>
      <c r="D27" t="s">
        <v>871</v>
      </c>
      <c r="E27" t="s">
        <v>872</v>
      </c>
      <c r="F27" t="s">
        <v>873</v>
      </c>
    </row>
    <row r="28" spans="1:6">
      <c r="A28" t="s">
        <v>783</v>
      </c>
      <c r="B28" t="s">
        <v>828</v>
      </c>
      <c r="C28" t="s">
        <v>829</v>
      </c>
      <c r="D28" t="s">
        <v>830</v>
      </c>
      <c r="E28" t="s">
        <v>831</v>
      </c>
      <c r="F28" t="s">
        <v>832</v>
      </c>
    </row>
    <row r="29" spans="1:6">
      <c r="A29" t="s">
        <v>783</v>
      </c>
      <c r="B29" t="s">
        <v>833</v>
      </c>
      <c r="C29" t="s">
        <v>834</v>
      </c>
      <c r="D29" t="s">
        <v>835</v>
      </c>
      <c r="E29" t="s">
        <v>836</v>
      </c>
      <c r="F29" t="s">
        <v>837</v>
      </c>
    </row>
    <row r="30" spans="1:6">
      <c r="A30" t="s">
        <v>783</v>
      </c>
      <c r="B30" t="s">
        <v>838</v>
      </c>
      <c r="C30" t="s">
        <v>839</v>
      </c>
      <c r="D30" t="s">
        <v>840</v>
      </c>
      <c r="E30" t="s">
        <v>841</v>
      </c>
      <c r="F30" t="s">
        <v>842</v>
      </c>
    </row>
    <row r="31" spans="1:6">
      <c r="A31" t="s">
        <v>783</v>
      </c>
      <c r="B31" t="s">
        <v>843</v>
      </c>
      <c r="C31" t="s">
        <v>844</v>
      </c>
      <c r="D31" t="s">
        <v>665</v>
      </c>
      <c r="E31" t="s">
        <v>845</v>
      </c>
      <c r="F31" t="s">
        <v>846</v>
      </c>
    </row>
    <row r="32" spans="1:6">
      <c r="A32" t="s">
        <v>783</v>
      </c>
      <c r="B32" t="s">
        <v>847</v>
      </c>
      <c r="C32" t="s">
        <v>848</v>
      </c>
      <c r="D32" t="s">
        <v>849</v>
      </c>
      <c r="E32" t="s">
        <v>850</v>
      </c>
      <c r="F32" t="s">
        <v>851</v>
      </c>
    </row>
    <row r="33" spans="1:6">
      <c r="A33" t="s">
        <v>783</v>
      </c>
      <c r="B33" t="s">
        <v>852</v>
      </c>
      <c r="C33" t="s">
        <v>853</v>
      </c>
      <c r="D33" t="s">
        <v>854</v>
      </c>
      <c r="E33" t="s">
        <v>855</v>
      </c>
      <c r="F33" t="s">
        <v>856</v>
      </c>
    </row>
    <row r="34" spans="1:6">
      <c r="A34" t="s">
        <v>783</v>
      </c>
      <c r="B34" t="s">
        <v>874</v>
      </c>
      <c r="C34" t="s">
        <v>803</v>
      </c>
      <c r="D34" t="s">
        <v>875</v>
      </c>
      <c r="E34" t="s">
        <v>876</v>
      </c>
      <c r="F34" t="s">
        <v>877</v>
      </c>
    </row>
    <row r="35" spans="1:6">
      <c r="A35" t="s">
        <v>783</v>
      </c>
      <c r="B35" t="s">
        <v>861</v>
      </c>
      <c r="C35" t="s">
        <v>489</v>
      </c>
      <c r="D35" t="s">
        <v>862</v>
      </c>
      <c r="E35" t="s">
        <v>863</v>
      </c>
      <c r="F35" t="s">
        <v>864</v>
      </c>
    </row>
    <row r="36" spans="1:6">
      <c r="A36" t="s">
        <v>783</v>
      </c>
      <c r="B36" t="s">
        <v>865</v>
      </c>
      <c r="C36" t="s">
        <v>866</v>
      </c>
      <c r="D36" t="s">
        <v>866</v>
      </c>
      <c r="E36" t="s">
        <v>867</v>
      </c>
      <c r="F36" t="s">
        <v>868</v>
      </c>
    </row>
    <row r="37" spans="1:6">
      <c r="A37" t="s">
        <v>603</v>
      </c>
      <c r="B37" t="s">
        <v>828</v>
      </c>
      <c r="C37" t="s">
        <v>829</v>
      </c>
      <c r="D37" t="s">
        <v>830</v>
      </c>
      <c r="E37" t="s">
        <v>831</v>
      </c>
      <c r="F37" t="s">
        <v>832</v>
      </c>
    </row>
    <row r="38" spans="1:6">
      <c r="A38" t="s">
        <v>603</v>
      </c>
      <c r="B38" t="s">
        <v>833</v>
      </c>
      <c r="C38" t="s">
        <v>834</v>
      </c>
      <c r="D38" t="s">
        <v>835</v>
      </c>
      <c r="E38" t="s">
        <v>836</v>
      </c>
      <c r="F38" t="s">
        <v>837</v>
      </c>
    </row>
    <row r="39" spans="1:6">
      <c r="A39" t="s">
        <v>603</v>
      </c>
      <c r="B39" t="s">
        <v>838</v>
      </c>
      <c r="C39" t="s">
        <v>839</v>
      </c>
      <c r="D39" t="s">
        <v>840</v>
      </c>
      <c r="E39" t="s">
        <v>841</v>
      </c>
      <c r="F39" t="s">
        <v>842</v>
      </c>
    </row>
    <row r="40" spans="1:6">
      <c r="A40" t="s">
        <v>603</v>
      </c>
      <c r="B40" t="s">
        <v>843</v>
      </c>
      <c r="C40" t="s">
        <v>844</v>
      </c>
      <c r="D40" t="s">
        <v>665</v>
      </c>
      <c r="E40" t="s">
        <v>845</v>
      </c>
      <c r="F40" t="s">
        <v>846</v>
      </c>
    </row>
    <row r="41" spans="1:6">
      <c r="A41" t="s">
        <v>603</v>
      </c>
      <c r="B41" t="s">
        <v>847</v>
      </c>
      <c r="C41" t="s">
        <v>848</v>
      </c>
      <c r="D41" t="s">
        <v>849</v>
      </c>
      <c r="E41" t="s">
        <v>850</v>
      </c>
      <c r="F41" t="s">
        <v>851</v>
      </c>
    </row>
    <row r="42" spans="1:6">
      <c r="A42" t="s">
        <v>603</v>
      </c>
      <c r="B42" t="s">
        <v>852</v>
      </c>
      <c r="C42" t="s">
        <v>853</v>
      </c>
      <c r="D42" t="s">
        <v>854</v>
      </c>
      <c r="E42" t="s">
        <v>855</v>
      </c>
      <c r="F42" t="s">
        <v>856</v>
      </c>
    </row>
    <row r="43" spans="1:6">
      <c r="A43" t="s">
        <v>603</v>
      </c>
      <c r="B43" t="s">
        <v>874</v>
      </c>
      <c r="C43" t="s">
        <v>803</v>
      </c>
      <c r="D43" t="s">
        <v>875</v>
      </c>
      <c r="E43" t="s">
        <v>876</v>
      </c>
      <c r="F43" t="s">
        <v>877</v>
      </c>
    </row>
    <row r="44" spans="1:6">
      <c r="A44" t="s">
        <v>603</v>
      </c>
      <c r="B44" t="s">
        <v>878</v>
      </c>
      <c r="C44" t="s">
        <v>879</v>
      </c>
      <c r="D44" t="s">
        <v>880</v>
      </c>
      <c r="E44" t="s">
        <v>881</v>
      </c>
      <c r="F44" t="s">
        <v>882</v>
      </c>
    </row>
    <row r="45" spans="1:6">
      <c r="A45" t="s">
        <v>603</v>
      </c>
      <c r="B45" t="s">
        <v>865</v>
      </c>
      <c r="C45" t="s">
        <v>866</v>
      </c>
      <c r="D45" t="s">
        <v>866</v>
      </c>
      <c r="E45" t="s">
        <v>867</v>
      </c>
      <c r="F45" t="s">
        <v>868</v>
      </c>
    </row>
    <row r="46" spans="1:6">
      <c r="A46" t="s">
        <v>603</v>
      </c>
      <c r="B46" t="s">
        <v>883</v>
      </c>
      <c r="C46" t="s">
        <v>884</v>
      </c>
      <c r="D46" t="s">
        <v>885</v>
      </c>
      <c r="F46" t="s">
        <v>886</v>
      </c>
    </row>
    <row r="47" spans="1:6">
      <c r="A47" t="s">
        <v>805</v>
      </c>
      <c r="B47" t="s">
        <v>828</v>
      </c>
      <c r="C47" t="s">
        <v>829</v>
      </c>
      <c r="D47" t="s">
        <v>830</v>
      </c>
      <c r="E47" t="s">
        <v>831</v>
      </c>
      <c r="F47" t="s">
        <v>832</v>
      </c>
    </row>
    <row r="48" spans="1:6">
      <c r="A48" t="s">
        <v>805</v>
      </c>
      <c r="B48" t="s">
        <v>833</v>
      </c>
      <c r="C48" t="s">
        <v>834</v>
      </c>
      <c r="D48" t="s">
        <v>835</v>
      </c>
      <c r="E48" t="s">
        <v>836</v>
      </c>
      <c r="F48" t="s">
        <v>837</v>
      </c>
    </row>
    <row r="49" spans="1:6">
      <c r="A49" t="s">
        <v>805</v>
      </c>
      <c r="B49" t="s">
        <v>838</v>
      </c>
      <c r="C49" t="s">
        <v>839</v>
      </c>
      <c r="D49" t="s">
        <v>840</v>
      </c>
      <c r="E49" t="s">
        <v>841</v>
      </c>
      <c r="F49" t="s">
        <v>842</v>
      </c>
    </row>
    <row r="50" spans="1:6">
      <c r="A50" t="s">
        <v>805</v>
      </c>
      <c r="B50" t="s">
        <v>843</v>
      </c>
      <c r="C50" t="s">
        <v>844</v>
      </c>
      <c r="D50" t="s">
        <v>665</v>
      </c>
      <c r="E50" t="s">
        <v>845</v>
      </c>
      <c r="F50" t="s">
        <v>846</v>
      </c>
    </row>
    <row r="51" spans="1:6">
      <c r="A51" t="s">
        <v>805</v>
      </c>
      <c r="B51" t="s">
        <v>847</v>
      </c>
      <c r="C51" t="s">
        <v>848</v>
      </c>
      <c r="D51" t="s">
        <v>849</v>
      </c>
      <c r="E51" t="s">
        <v>850</v>
      </c>
      <c r="F51" t="s">
        <v>851</v>
      </c>
    </row>
    <row r="52" spans="1:6">
      <c r="A52" t="s">
        <v>805</v>
      </c>
      <c r="B52" t="s">
        <v>887</v>
      </c>
      <c r="C52" t="s">
        <v>888</v>
      </c>
      <c r="D52" t="s">
        <v>889</v>
      </c>
      <c r="E52" t="s">
        <v>890</v>
      </c>
      <c r="F52" t="s">
        <v>891</v>
      </c>
    </row>
    <row r="53" spans="1:6">
      <c r="A53" t="s">
        <v>805</v>
      </c>
      <c r="B53" t="s">
        <v>874</v>
      </c>
      <c r="C53" t="s">
        <v>803</v>
      </c>
      <c r="D53" t="s">
        <v>875</v>
      </c>
      <c r="E53" t="s">
        <v>876</v>
      </c>
      <c r="F53" t="s">
        <v>877</v>
      </c>
    </row>
    <row r="54" spans="1:6">
      <c r="A54" t="s">
        <v>805</v>
      </c>
      <c r="B54" t="s">
        <v>892</v>
      </c>
      <c r="C54" t="s">
        <v>893</v>
      </c>
      <c r="D54" t="s">
        <v>894</v>
      </c>
      <c r="E54" t="s">
        <v>895</v>
      </c>
      <c r="F54" t="s">
        <v>896</v>
      </c>
    </row>
    <row r="55" spans="1:6">
      <c r="A55" t="s">
        <v>805</v>
      </c>
      <c r="B55" t="s">
        <v>865</v>
      </c>
      <c r="C55" t="s">
        <v>866</v>
      </c>
      <c r="D55" t="s">
        <v>866</v>
      </c>
      <c r="E55" t="s">
        <v>867</v>
      </c>
      <c r="F55" t="s">
        <v>868</v>
      </c>
    </row>
    <row r="56" spans="1:6">
      <c r="A56" t="s">
        <v>805</v>
      </c>
      <c r="B56" t="s">
        <v>897</v>
      </c>
      <c r="C56" t="s">
        <v>848</v>
      </c>
      <c r="D56" t="s">
        <v>898</v>
      </c>
      <c r="E56" t="s">
        <v>899</v>
      </c>
      <c r="F56" t="s">
        <v>900</v>
      </c>
    </row>
    <row r="57" spans="1:6">
      <c r="A57" t="s">
        <v>823</v>
      </c>
      <c r="B57" t="s">
        <v>828</v>
      </c>
      <c r="C57" t="s">
        <v>829</v>
      </c>
      <c r="D57" t="s">
        <v>830</v>
      </c>
      <c r="E57" t="s">
        <v>831</v>
      </c>
      <c r="F57" t="s">
        <v>832</v>
      </c>
    </row>
    <row r="58" spans="1:6">
      <c r="A58" t="s">
        <v>823</v>
      </c>
      <c r="B58" t="s">
        <v>833</v>
      </c>
      <c r="C58" t="s">
        <v>834</v>
      </c>
      <c r="D58" t="s">
        <v>835</v>
      </c>
      <c r="E58" t="s">
        <v>836</v>
      </c>
      <c r="F58" t="s">
        <v>837</v>
      </c>
    </row>
    <row r="59" spans="1:6">
      <c r="A59" t="s">
        <v>823</v>
      </c>
      <c r="B59" t="s">
        <v>843</v>
      </c>
      <c r="C59" t="s">
        <v>844</v>
      </c>
      <c r="D59" t="s">
        <v>665</v>
      </c>
      <c r="E59" t="s">
        <v>845</v>
      </c>
      <c r="F59" t="s">
        <v>846</v>
      </c>
    </row>
    <row r="60" spans="1:6">
      <c r="A60" t="s">
        <v>823</v>
      </c>
      <c r="B60" t="s">
        <v>847</v>
      </c>
      <c r="C60" t="s">
        <v>848</v>
      </c>
      <c r="D60" t="s">
        <v>849</v>
      </c>
      <c r="E60" t="s">
        <v>850</v>
      </c>
      <c r="F60" t="s">
        <v>851</v>
      </c>
    </row>
    <row r="61" spans="1:6">
      <c r="A61" t="s">
        <v>823</v>
      </c>
      <c r="B61" t="s">
        <v>852</v>
      </c>
      <c r="C61" t="s">
        <v>853</v>
      </c>
      <c r="D61" t="s">
        <v>854</v>
      </c>
      <c r="E61" t="s">
        <v>855</v>
      </c>
      <c r="F61" t="s">
        <v>856</v>
      </c>
    </row>
    <row r="62" spans="1:6">
      <c r="A62" t="s">
        <v>823</v>
      </c>
      <c r="B62" t="s">
        <v>874</v>
      </c>
      <c r="C62" t="s">
        <v>803</v>
      </c>
      <c r="D62" t="s">
        <v>875</v>
      </c>
      <c r="E62" t="s">
        <v>876</v>
      </c>
      <c r="F62" t="s">
        <v>877</v>
      </c>
    </row>
    <row r="63" spans="1:6">
      <c r="A63" t="s">
        <v>823</v>
      </c>
      <c r="B63" t="s">
        <v>861</v>
      </c>
      <c r="C63" t="s">
        <v>489</v>
      </c>
      <c r="D63" t="s">
        <v>862</v>
      </c>
      <c r="E63" t="s">
        <v>863</v>
      </c>
      <c r="F63" t="s">
        <v>864</v>
      </c>
    </row>
    <row r="64" spans="1:6">
      <c r="A64" t="s">
        <v>823</v>
      </c>
      <c r="B64" t="s">
        <v>865</v>
      </c>
      <c r="C64" t="s">
        <v>866</v>
      </c>
      <c r="D64" t="s">
        <v>866</v>
      </c>
      <c r="E64" t="s">
        <v>867</v>
      </c>
      <c r="F64" t="s">
        <v>868</v>
      </c>
    </row>
    <row r="65" spans="1:6">
      <c r="A65" t="s">
        <v>823</v>
      </c>
      <c r="B65" t="s">
        <v>901</v>
      </c>
      <c r="C65" t="s">
        <v>902</v>
      </c>
      <c r="D65" t="s">
        <v>862</v>
      </c>
      <c r="E65" t="s">
        <v>903</v>
      </c>
      <c r="F65" t="s">
        <v>904</v>
      </c>
    </row>
    <row r="66" spans="1:6">
      <c r="A66" t="s">
        <v>580</v>
      </c>
      <c r="B66" t="s">
        <v>828</v>
      </c>
      <c r="C66" t="s">
        <v>829</v>
      </c>
      <c r="D66" t="s">
        <v>830</v>
      </c>
      <c r="E66" t="s">
        <v>831</v>
      </c>
      <c r="F66" t="s">
        <v>832</v>
      </c>
    </row>
    <row r="67" spans="1:6">
      <c r="A67" t="s">
        <v>580</v>
      </c>
      <c r="B67" t="s">
        <v>905</v>
      </c>
      <c r="C67" t="s">
        <v>906</v>
      </c>
      <c r="D67" t="s">
        <v>907</v>
      </c>
      <c r="E67" t="s">
        <v>836</v>
      </c>
      <c r="F67" t="s">
        <v>837</v>
      </c>
    </row>
    <row r="68" spans="1:6">
      <c r="A68" t="s">
        <v>580</v>
      </c>
      <c r="B68" t="s">
        <v>838</v>
      </c>
      <c r="C68" t="s">
        <v>839</v>
      </c>
      <c r="D68" t="s">
        <v>840</v>
      </c>
      <c r="E68" t="s">
        <v>841</v>
      </c>
      <c r="F68" t="s">
        <v>842</v>
      </c>
    </row>
    <row r="69" spans="1:6">
      <c r="A69" t="s">
        <v>580</v>
      </c>
      <c r="B69" t="s">
        <v>843</v>
      </c>
      <c r="C69" t="s">
        <v>844</v>
      </c>
      <c r="D69" t="s">
        <v>665</v>
      </c>
      <c r="E69" t="s">
        <v>845</v>
      </c>
      <c r="F69" t="s">
        <v>846</v>
      </c>
    </row>
    <row r="70" spans="1:6">
      <c r="A70" t="s">
        <v>580</v>
      </c>
      <c r="B70" t="s">
        <v>847</v>
      </c>
      <c r="C70" t="s">
        <v>848</v>
      </c>
      <c r="D70" t="s">
        <v>849</v>
      </c>
      <c r="E70" t="s">
        <v>850</v>
      </c>
      <c r="F70" t="s">
        <v>851</v>
      </c>
    </row>
    <row r="71" spans="1:6">
      <c r="A71" t="s">
        <v>580</v>
      </c>
      <c r="B71" t="s">
        <v>852</v>
      </c>
      <c r="C71" t="s">
        <v>853</v>
      </c>
      <c r="D71" t="s">
        <v>854</v>
      </c>
      <c r="E71" t="s">
        <v>855</v>
      </c>
      <c r="F71" t="s">
        <v>856</v>
      </c>
    </row>
    <row r="72" spans="1:6">
      <c r="A72" t="s">
        <v>580</v>
      </c>
      <c r="B72" t="s">
        <v>865</v>
      </c>
      <c r="C72" t="s">
        <v>866</v>
      </c>
      <c r="D72" t="s">
        <v>866</v>
      </c>
      <c r="E72" t="s">
        <v>867</v>
      </c>
      <c r="F72" t="s">
        <v>868</v>
      </c>
    </row>
    <row r="73" spans="1:6">
      <c r="A73" t="s">
        <v>580</v>
      </c>
      <c r="B73" t="s">
        <v>857</v>
      </c>
      <c r="C73" t="s">
        <v>608</v>
      </c>
      <c r="D73" t="s">
        <v>858</v>
      </c>
      <c r="E73" t="s">
        <v>859</v>
      </c>
      <c r="F73" t="s">
        <v>860</v>
      </c>
    </row>
    <row r="74" spans="1:6">
      <c r="A74" t="s">
        <v>580</v>
      </c>
      <c r="B74" t="s">
        <v>861</v>
      </c>
      <c r="C74" t="s">
        <v>489</v>
      </c>
      <c r="D74" t="s">
        <v>862</v>
      </c>
      <c r="E74" t="s">
        <v>863</v>
      </c>
      <c r="F74" t="s">
        <v>864</v>
      </c>
    </row>
    <row r="75" spans="1:6">
      <c r="A75" t="s">
        <v>580</v>
      </c>
      <c r="B75" t="s">
        <v>908</v>
      </c>
      <c r="C75" t="s">
        <v>909</v>
      </c>
      <c r="D75" t="s">
        <v>862</v>
      </c>
      <c r="E75" t="s">
        <v>910</v>
      </c>
      <c r="F75" t="s">
        <v>911</v>
      </c>
    </row>
    <row r="76" spans="1:6">
      <c r="A76" t="s">
        <v>616</v>
      </c>
      <c r="B76" t="s">
        <v>828</v>
      </c>
      <c r="C76" t="s">
        <v>829</v>
      </c>
      <c r="D76" t="s">
        <v>830</v>
      </c>
      <c r="E76" t="s">
        <v>831</v>
      </c>
      <c r="F76" t="s">
        <v>832</v>
      </c>
    </row>
    <row r="77" spans="1:6">
      <c r="A77" t="s">
        <v>616</v>
      </c>
      <c r="B77" t="s">
        <v>833</v>
      </c>
      <c r="C77" t="s">
        <v>834</v>
      </c>
      <c r="D77" t="s">
        <v>835</v>
      </c>
      <c r="E77" t="s">
        <v>836</v>
      </c>
      <c r="F77" t="s">
        <v>837</v>
      </c>
    </row>
    <row r="78" spans="1:6">
      <c r="A78" t="s">
        <v>616</v>
      </c>
      <c r="B78" t="s">
        <v>838</v>
      </c>
      <c r="C78" t="s">
        <v>839</v>
      </c>
      <c r="D78" t="s">
        <v>840</v>
      </c>
      <c r="E78" t="s">
        <v>841</v>
      </c>
      <c r="F78" t="s">
        <v>842</v>
      </c>
    </row>
    <row r="79" spans="1:6">
      <c r="A79" t="s">
        <v>616</v>
      </c>
      <c r="B79" t="s">
        <v>843</v>
      </c>
      <c r="C79" t="s">
        <v>844</v>
      </c>
      <c r="D79" t="s">
        <v>665</v>
      </c>
      <c r="E79" t="s">
        <v>845</v>
      </c>
      <c r="F79" t="s">
        <v>846</v>
      </c>
    </row>
    <row r="80" spans="1:6">
      <c r="A80" t="s">
        <v>616</v>
      </c>
      <c r="B80" t="s">
        <v>847</v>
      </c>
      <c r="C80" t="s">
        <v>848</v>
      </c>
      <c r="D80" t="s">
        <v>849</v>
      </c>
      <c r="E80" t="s">
        <v>850</v>
      </c>
      <c r="F80" t="s">
        <v>851</v>
      </c>
    </row>
    <row r="81" spans="1:6">
      <c r="A81" t="s">
        <v>616</v>
      </c>
      <c r="B81" t="s">
        <v>887</v>
      </c>
      <c r="C81" t="s">
        <v>888</v>
      </c>
      <c r="D81" t="s">
        <v>889</v>
      </c>
      <c r="E81" t="s">
        <v>890</v>
      </c>
      <c r="F81" t="s">
        <v>891</v>
      </c>
    </row>
    <row r="82" spans="1:6">
      <c r="A82" t="s">
        <v>616</v>
      </c>
      <c r="B82" t="s">
        <v>912</v>
      </c>
      <c r="C82" t="s">
        <v>913</v>
      </c>
      <c r="D82" t="s">
        <v>914</v>
      </c>
      <c r="E82" t="s">
        <v>915</v>
      </c>
      <c r="F82" t="s">
        <v>916</v>
      </c>
    </row>
    <row r="83" spans="1:6">
      <c r="A83" t="s">
        <v>616</v>
      </c>
      <c r="B83" t="s">
        <v>874</v>
      </c>
      <c r="C83" t="s">
        <v>803</v>
      </c>
      <c r="D83" t="s">
        <v>875</v>
      </c>
      <c r="E83" t="s">
        <v>876</v>
      </c>
      <c r="F83" t="s">
        <v>877</v>
      </c>
    </row>
    <row r="84" spans="1:6">
      <c r="A84" t="s">
        <v>616</v>
      </c>
      <c r="B84" t="s">
        <v>878</v>
      </c>
      <c r="C84" t="s">
        <v>879</v>
      </c>
      <c r="D84" t="s">
        <v>880</v>
      </c>
      <c r="E84" t="s">
        <v>881</v>
      </c>
      <c r="F84" t="s">
        <v>882</v>
      </c>
    </row>
    <row r="85" spans="1:6">
      <c r="A85" t="s">
        <v>616</v>
      </c>
      <c r="B85" t="s">
        <v>917</v>
      </c>
      <c r="C85" t="s">
        <v>918</v>
      </c>
      <c r="D85" t="s">
        <v>919</v>
      </c>
      <c r="E85" t="s">
        <v>920</v>
      </c>
      <c r="F85" t="s">
        <v>921</v>
      </c>
    </row>
    <row r="86" spans="1:6">
      <c r="A86" t="s">
        <v>633</v>
      </c>
      <c r="B86" t="s">
        <v>828</v>
      </c>
      <c r="C86" t="s">
        <v>829</v>
      </c>
      <c r="D86" t="s">
        <v>830</v>
      </c>
      <c r="E86" t="s">
        <v>831</v>
      </c>
      <c r="F86" t="s">
        <v>832</v>
      </c>
    </row>
    <row r="87" spans="1:6">
      <c r="A87" t="s">
        <v>633</v>
      </c>
      <c r="B87" t="s">
        <v>833</v>
      </c>
      <c r="C87" t="s">
        <v>834</v>
      </c>
      <c r="D87" t="s">
        <v>835</v>
      </c>
      <c r="E87" t="s">
        <v>836</v>
      </c>
      <c r="F87" t="s">
        <v>837</v>
      </c>
    </row>
    <row r="88" spans="1:6">
      <c r="A88" t="s">
        <v>633</v>
      </c>
      <c r="B88" t="s">
        <v>838</v>
      </c>
      <c r="C88" t="s">
        <v>839</v>
      </c>
      <c r="D88" t="s">
        <v>840</v>
      </c>
      <c r="E88" t="s">
        <v>841</v>
      </c>
      <c r="F88" t="s">
        <v>842</v>
      </c>
    </row>
    <row r="89" spans="1:6">
      <c r="A89" t="s">
        <v>633</v>
      </c>
      <c r="B89" t="s">
        <v>843</v>
      </c>
      <c r="C89" t="s">
        <v>844</v>
      </c>
      <c r="D89" t="s">
        <v>665</v>
      </c>
      <c r="E89" t="s">
        <v>845</v>
      </c>
      <c r="F89" t="s">
        <v>846</v>
      </c>
    </row>
    <row r="90" spans="1:6">
      <c r="A90" t="s">
        <v>633</v>
      </c>
      <c r="B90" t="s">
        <v>847</v>
      </c>
      <c r="C90" t="s">
        <v>848</v>
      </c>
      <c r="D90" t="s">
        <v>849</v>
      </c>
      <c r="E90" t="s">
        <v>850</v>
      </c>
      <c r="F90" t="s">
        <v>851</v>
      </c>
    </row>
    <row r="91" spans="1:6">
      <c r="A91" t="s">
        <v>633</v>
      </c>
      <c r="B91" t="s">
        <v>852</v>
      </c>
      <c r="C91" t="s">
        <v>853</v>
      </c>
      <c r="D91" t="s">
        <v>854</v>
      </c>
      <c r="E91" t="s">
        <v>855</v>
      </c>
      <c r="F91" t="s">
        <v>856</v>
      </c>
    </row>
    <row r="92" spans="1:6">
      <c r="A92" t="s">
        <v>633</v>
      </c>
      <c r="B92" t="s">
        <v>865</v>
      </c>
      <c r="C92" t="s">
        <v>866</v>
      </c>
      <c r="D92" t="s">
        <v>866</v>
      </c>
      <c r="E92" t="s">
        <v>867</v>
      </c>
      <c r="F92" t="s">
        <v>868</v>
      </c>
    </row>
    <row r="93" spans="1:6">
      <c r="A93" t="s">
        <v>633</v>
      </c>
      <c r="B93" t="s">
        <v>874</v>
      </c>
      <c r="C93" t="s">
        <v>803</v>
      </c>
      <c r="D93" t="s">
        <v>875</v>
      </c>
      <c r="E93" t="s">
        <v>876</v>
      </c>
      <c r="F93" t="s">
        <v>877</v>
      </c>
    </row>
    <row r="94" spans="1:6">
      <c r="A94" t="s">
        <v>633</v>
      </c>
      <c r="B94" t="s">
        <v>861</v>
      </c>
      <c r="C94" t="s">
        <v>489</v>
      </c>
      <c r="D94" t="s">
        <v>862</v>
      </c>
      <c r="E94" t="s">
        <v>863</v>
      </c>
      <c r="F94" t="s">
        <v>864</v>
      </c>
    </row>
    <row r="95" spans="1:6">
      <c r="A95" t="s">
        <v>633</v>
      </c>
      <c r="B95" t="s">
        <v>901</v>
      </c>
      <c r="C95" t="s">
        <v>902</v>
      </c>
      <c r="D95" t="s">
        <v>862</v>
      </c>
      <c r="E95" t="s">
        <v>903</v>
      </c>
      <c r="F95" t="s">
        <v>904</v>
      </c>
    </row>
    <row r="96" spans="1:6">
      <c r="A96" t="s">
        <v>646</v>
      </c>
      <c r="B96" t="s">
        <v>828</v>
      </c>
      <c r="C96" t="s">
        <v>829</v>
      </c>
      <c r="D96" t="s">
        <v>830</v>
      </c>
      <c r="E96" t="s">
        <v>831</v>
      </c>
      <c r="F96" t="s">
        <v>832</v>
      </c>
    </row>
    <row r="97" spans="1:6">
      <c r="A97" t="s">
        <v>646</v>
      </c>
      <c r="B97" t="s">
        <v>833</v>
      </c>
      <c r="C97" t="s">
        <v>834</v>
      </c>
      <c r="D97" t="s">
        <v>835</v>
      </c>
      <c r="E97" t="s">
        <v>836</v>
      </c>
      <c r="F97" t="s">
        <v>837</v>
      </c>
    </row>
    <row r="98" spans="1:6">
      <c r="A98" t="s">
        <v>646</v>
      </c>
      <c r="B98" t="s">
        <v>838</v>
      </c>
      <c r="C98" t="s">
        <v>839</v>
      </c>
      <c r="D98" t="s">
        <v>840</v>
      </c>
      <c r="E98" t="s">
        <v>841</v>
      </c>
      <c r="F98" t="s">
        <v>842</v>
      </c>
    </row>
    <row r="99" spans="1:6">
      <c r="A99" t="s">
        <v>646</v>
      </c>
      <c r="B99" t="s">
        <v>843</v>
      </c>
      <c r="C99" t="s">
        <v>844</v>
      </c>
      <c r="D99" t="s">
        <v>665</v>
      </c>
      <c r="E99" t="s">
        <v>845</v>
      </c>
      <c r="F99" t="s">
        <v>846</v>
      </c>
    </row>
    <row r="100" spans="1:6">
      <c r="A100" t="s">
        <v>646</v>
      </c>
      <c r="B100" t="s">
        <v>847</v>
      </c>
      <c r="C100" t="s">
        <v>848</v>
      </c>
      <c r="D100" t="s">
        <v>849</v>
      </c>
      <c r="E100" t="s">
        <v>850</v>
      </c>
      <c r="F100" t="s">
        <v>851</v>
      </c>
    </row>
    <row r="101" spans="1:6">
      <c r="A101" t="s">
        <v>646</v>
      </c>
      <c r="B101" t="s">
        <v>852</v>
      </c>
      <c r="C101" t="s">
        <v>853</v>
      </c>
      <c r="D101" t="s">
        <v>854</v>
      </c>
      <c r="E101" t="s">
        <v>855</v>
      </c>
      <c r="F101" t="s">
        <v>856</v>
      </c>
    </row>
    <row r="102" spans="1:6">
      <c r="A102" t="s">
        <v>646</v>
      </c>
      <c r="B102" t="s">
        <v>912</v>
      </c>
      <c r="C102" t="s">
        <v>913</v>
      </c>
      <c r="D102" t="s">
        <v>914</v>
      </c>
      <c r="E102" t="s">
        <v>915</v>
      </c>
      <c r="F102" t="s">
        <v>916</v>
      </c>
    </row>
    <row r="103" spans="1:6">
      <c r="A103" t="s">
        <v>646</v>
      </c>
      <c r="B103" t="s">
        <v>874</v>
      </c>
      <c r="C103" t="s">
        <v>803</v>
      </c>
      <c r="D103" t="s">
        <v>875</v>
      </c>
      <c r="E103" t="s">
        <v>876</v>
      </c>
      <c r="F103" t="s">
        <v>877</v>
      </c>
    </row>
    <row r="104" spans="1:6">
      <c r="A104" t="s">
        <v>646</v>
      </c>
      <c r="B104" t="s">
        <v>861</v>
      </c>
      <c r="C104" t="s">
        <v>489</v>
      </c>
      <c r="D104" t="s">
        <v>862</v>
      </c>
      <c r="E104" t="s">
        <v>863</v>
      </c>
      <c r="F104" t="s">
        <v>864</v>
      </c>
    </row>
    <row r="105" spans="1:6">
      <c r="A105">
        <v>1</v>
      </c>
      <c r="B105" t="s">
        <v>1013</v>
      </c>
      <c r="C105" t="s">
        <v>745</v>
      </c>
      <c r="D105" t="s">
        <v>1014</v>
      </c>
      <c r="E105" t="s">
        <v>941</v>
      </c>
      <c r="F105" t="s">
        <v>1015</v>
      </c>
    </row>
    <row r="106" spans="1:6">
      <c r="A106">
        <v>1</v>
      </c>
      <c r="B106" t="s">
        <v>1016</v>
      </c>
      <c r="C106" t="s">
        <v>1017</v>
      </c>
      <c r="D106" t="s">
        <v>1018</v>
      </c>
      <c r="E106" t="s">
        <v>941</v>
      </c>
      <c r="F106" t="s">
        <v>1019</v>
      </c>
    </row>
    <row r="107" spans="1:6">
      <c r="A107">
        <v>1</v>
      </c>
      <c r="B107" t="s">
        <v>1020</v>
      </c>
      <c r="C107" t="s">
        <v>1021</v>
      </c>
      <c r="D107" t="s">
        <v>1022</v>
      </c>
      <c r="E107" t="s">
        <v>941</v>
      </c>
      <c r="F107" t="s">
        <v>1023</v>
      </c>
    </row>
    <row r="108" spans="1:6">
      <c r="A108">
        <v>1</v>
      </c>
      <c r="B108" t="s">
        <v>1024</v>
      </c>
      <c r="C108" t="s">
        <v>1025</v>
      </c>
      <c r="D108" t="s">
        <v>1026</v>
      </c>
      <c r="E108" t="s">
        <v>941</v>
      </c>
      <c r="F108" t="s">
        <v>1027</v>
      </c>
    </row>
    <row r="109" spans="1:6">
      <c r="A109">
        <v>2</v>
      </c>
      <c r="B109" t="s">
        <v>1013</v>
      </c>
      <c r="C109" t="s">
        <v>745</v>
      </c>
      <c r="D109" t="s">
        <v>1014</v>
      </c>
      <c r="E109" t="s">
        <v>941</v>
      </c>
      <c r="F109" t="s">
        <v>1015</v>
      </c>
    </row>
    <row r="110" spans="1:6">
      <c r="A110">
        <v>2</v>
      </c>
      <c r="B110" t="s">
        <v>1016</v>
      </c>
      <c r="C110" t="s">
        <v>1017</v>
      </c>
      <c r="D110" t="s">
        <v>1018</v>
      </c>
      <c r="E110" t="s">
        <v>941</v>
      </c>
      <c r="F110" t="s">
        <v>1019</v>
      </c>
    </row>
    <row r="111" spans="1:6">
      <c r="A111">
        <v>2</v>
      </c>
      <c r="B111" t="s">
        <v>1020</v>
      </c>
      <c r="C111" t="s">
        <v>1021</v>
      </c>
      <c r="D111" t="s">
        <v>1022</v>
      </c>
      <c r="E111" t="s">
        <v>941</v>
      </c>
      <c r="F111" t="s">
        <v>1023</v>
      </c>
    </row>
    <row r="112" spans="1:6">
      <c r="A112">
        <v>2</v>
      </c>
      <c r="B112" t="s">
        <v>1028</v>
      </c>
      <c r="C112" t="s">
        <v>682</v>
      </c>
      <c r="D112" t="s">
        <v>1029</v>
      </c>
      <c r="E112" t="s">
        <v>941</v>
      </c>
      <c r="F112" t="s">
        <v>1027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38"/>
  <sheetViews>
    <sheetView topLeftCell="A3" workbookViewId="0">
      <selection activeCell="L34" sqref="L34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  <row r="4" spans="1:2">
      <c r="A4">
        <v>101</v>
      </c>
      <c r="B4" t="s">
        <v>922</v>
      </c>
    </row>
    <row r="5" spans="1:2">
      <c r="A5">
        <v>201</v>
      </c>
      <c r="B5" t="s">
        <v>923</v>
      </c>
    </row>
    <row r="6" spans="1:2">
      <c r="A6">
        <v>301</v>
      </c>
      <c r="B6" t="s">
        <v>924</v>
      </c>
    </row>
    <row r="7" spans="1:2">
      <c r="A7">
        <v>401</v>
      </c>
      <c r="B7">
        <v>52300</v>
      </c>
    </row>
    <row r="8" spans="1:2">
      <c r="A8">
        <v>501</v>
      </c>
      <c r="B8">
        <v>33600</v>
      </c>
    </row>
    <row r="9" spans="1:2">
      <c r="A9">
        <v>601</v>
      </c>
      <c r="B9" t="s">
        <v>925</v>
      </c>
    </row>
    <row r="10" spans="1:2">
      <c r="A10">
        <v>701</v>
      </c>
      <c r="B10" t="s">
        <v>926</v>
      </c>
    </row>
    <row r="11" spans="1:2">
      <c r="A11">
        <v>801</v>
      </c>
      <c r="B11">
        <v>38200</v>
      </c>
    </row>
    <row r="12" spans="1:2">
      <c r="A12">
        <v>901</v>
      </c>
      <c r="B12">
        <v>27100</v>
      </c>
    </row>
    <row r="13" spans="1:2">
      <c r="A13">
        <v>1001</v>
      </c>
      <c r="B13" t="s">
        <v>927</v>
      </c>
    </row>
    <row r="14" spans="1:2">
      <c r="A14">
        <v>1101</v>
      </c>
      <c r="B14">
        <v>33100</v>
      </c>
    </row>
    <row r="15" spans="1:2">
      <c r="A15">
        <v>1201</v>
      </c>
      <c r="B15">
        <v>38200</v>
      </c>
    </row>
    <row r="16" spans="1:2">
      <c r="A16">
        <v>1301</v>
      </c>
      <c r="B16">
        <v>44500</v>
      </c>
    </row>
    <row r="17" spans="1:2">
      <c r="A17">
        <v>1401</v>
      </c>
      <c r="B17">
        <v>38200</v>
      </c>
    </row>
    <row r="18" spans="1:2">
      <c r="A18" t="s">
        <v>554</v>
      </c>
      <c r="B18">
        <v>51500</v>
      </c>
    </row>
    <row r="19" spans="1:2">
      <c r="A19" t="s">
        <v>554</v>
      </c>
      <c r="B19">
        <v>32300</v>
      </c>
    </row>
    <row r="20" spans="1:2">
      <c r="A20" t="s">
        <v>783</v>
      </c>
      <c r="B20">
        <v>25300</v>
      </c>
    </row>
    <row r="21" spans="1:2">
      <c r="A21" t="s">
        <v>603</v>
      </c>
      <c r="B21">
        <v>44100</v>
      </c>
    </row>
    <row r="22" spans="1:2">
      <c r="A22" t="s">
        <v>805</v>
      </c>
      <c r="B22">
        <v>32600</v>
      </c>
    </row>
    <row r="23" spans="1:2">
      <c r="A23" t="s">
        <v>580</v>
      </c>
      <c r="B23">
        <v>21600</v>
      </c>
    </row>
    <row r="24" spans="1:2">
      <c r="A24" t="s">
        <v>580</v>
      </c>
      <c r="B24">
        <v>25300</v>
      </c>
    </row>
    <row r="25" spans="1:2">
      <c r="A25" t="s">
        <v>580</v>
      </c>
      <c r="B25">
        <v>25400</v>
      </c>
    </row>
    <row r="26" spans="1:2">
      <c r="A26" t="s">
        <v>580</v>
      </c>
      <c r="B26">
        <v>44100</v>
      </c>
    </row>
    <row r="27" spans="1:2">
      <c r="A27" t="s">
        <v>928</v>
      </c>
      <c r="B27">
        <v>25400</v>
      </c>
    </row>
    <row r="28" spans="1:2">
      <c r="A28" t="s">
        <v>928</v>
      </c>
      <c r="B28">
        <v>44100</v>
      </c>
    </row>
    <row r="29" spans="1:2">
      <c r="A29" t="s">
        <v>928</v>
      </c>
      <c r="B29">
        <v>53100</v>
      </c>
    </row>
    <row r="30" spans="1:2">
      <c r="A30" t="s">
        <v>597</v>
      </c>
      <c r="B30">
        <v>25100</v>
      </c>
    </row>
    <row r="31" spans="1:2">
      <c r="A31" t="s">
        <v>597</v>
      </c>
      <c r="B31">
        <v>21600</v>
      </c>
    </row>
    <row r="32" spans="1:2">
      <c r="A32" t="s">
        <v>597</v>
      </c>
      <c r="B32">
        <v>53100</v>
      </c>
    </row>
    <row r="33" spans="1:2">
      <c r="A33" t="s">
        <v>597</v>
      </c>
      <c r="B33">
        <v>44100</v>
      </c>
    </row>
    <row r="34" spans="1:2">
      <c r="A34" t="s">
        <v>597</v>
      </c>
      <c r="B34">
        <v>25400</v>
      </c>
    </row>
    <row r="35" spans="1:2">
      <c r="A35" t="s">
        <v>616</v>
      </c>
      <c r="B35">
        <v>44100</v>
      </c>
    </row>
    <row r="36" spans="1:2">
      <c r="A36" t="s">
        <v>633</v>
      </c>
      <c r="B36">
        <v>54900</v>
      </c>
    </row>
    <row r="37" spans="1:2">
      <c r="A37" t="s">
        <v>646</v>
      </c>
      <c r="B37">
        <v>27100</v>
      </c>
    </row>
    <row r="38" spans="1:2">
      <c r="A38">
        <v>1</v>
      </c>
      <c r="B38">
        <v>614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6"/>
  <sheetViews>
    <sheetView topLeftCell="A3" workbookViewId="0">
      <selection activeCell="D36" sqref="D36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>
      <c r="A4">
        <v>101</v>
      </c>
      <c r="B4" t="s">
        <v>929</v>
      </c>
      <c r="C4" t="s">
        <v>929</v>
      </c>
      <c r="D4" t="s">
        <v>929</v>
      </c>
      <c r="E4" t="s">
        <v>930</v>
      </c>
    </row>
    <row r="5" spans="1:5">
      <c r="A5">
        <v>201</v>
      </c>
      <c r="B5" t="s">
        <v>929</v>
      </c>
      <c r="C5" t="s">
        <v>929</v>
      </c>
      <c r="D5" t="s">
        <v>929</v>
      </c>
      <c r="E5" t="s">
        <v>930</v>
      </c>
    </row>
    <row r="6" spans="1:5">
      <c r="A6">
        <v>301</v>
      </c>
      <c r="B6" t="s">
        <v>929</v>
      </c>
      <c r="C6" t="s">
        <v>929</v>
      </c>
      <c r="D6" t="s">
        <v>929</v>
      </c>
      <c r="E6" t="s">
        <v>930</v>
      </c>
    </row>
    <row r="7" spans="1:5">
      <c r="A7">
        <v>401</v>
      </c>
      <c r="B7" t="s">
        <v>929</v>
      </c>
      <c r="C7" t="s">
        <v>929</v>
      </c>
      <c r="D7" t="s">
        <v>929</v>
      </c>
      <c r="E7" t="s">
        <v>930</v>
      </c>
    </row>
    <row r="8" spans="1:5">
      <c r="A8">
        <v>501</v>
      </c>
      <c r="B8" t="s">
        <v>929</v>
      </c>
      <c r="C8" t="s">
        <v>929</v>
      </c>
      <c r="D8" t="s">
        <v>929</v>
      </c>
      <c r="E8" t="s">
        <v>930</v>
      </c>
    </row>
    <row r="9" spans="1:5">
      <c r="A9">
        <v>601</v>
      </c>
      <c r="B9" t="s">
        <v>929</v>
      </c>
      <c r="C9" t="s">
        <v>929</v>
      </c>
      <c r="D9" t="s">
        <v>929</v>
      </c>
      <c r="E9" t="s">
        <v>930</v>
      </c>
    </row>
    <row r="10" spans="1:5">
      <c r="A10">
        <v>701</v>
      </c>
      <c r="B10" t="s">
        <v>929</v>
      </c>
      <c r="C10" t="s">
        <v>929</v>
      </c>
      <c r="D10" t="s">
        <v>929</v>
      </c>
      <c r="E10" t="s">
        <v>930</v>
      </c>
    </row>
    <row r="11" spans="1:5">
      <c r="A11">
        <v>801</v>
      </c>
      <c r="B11" t="s">
        <v>929</v>
      </c>
      <c r="C11" t="s">
        <v>929</v>
      </c>
      <c r="D11" t="s">
        <v>929</v>
      </c>
      <c r="E11" t="s">
        <v>930</v>
      </c>
    </row>
    <row r="12" spans="1:5">
      <c r="A12">
        <v>901</v>
      </c>
      <c r="B12" t="s">
        <v>929</v>
      </c>
      <c r="C12" t="s">
        <v>929</v>
      </c>
      <c r="D12" t="s">
        <v>929</v>
      </c>
      <c r="E12" t="s">
        <v>930</v>
      </c>
    </row>
    <row r="13" spans="1:5">
      <c r="A13">
        <v>1001</v>
      </c>
      <c r="B13" t="s">
        <v>929</v>
      </c>
      <c r="C13" t="s">
        <v>929</v>
      </c>
      <c r="D13" t="s">
        <v>929</v>
      </c>
      <c r="E13" t="s">
        <v>930</v>
      </c>
    </row>
    <row r="14" spans="1:5">
      <c r="A14">
        <v>1101</v>
      </c>
      <c r="B14" t="s">
        <v>929</v>
      </c>
      <c r="C14" t="s">
        <v>929</v>
      </c>
      <c r="D14" t="s">
        <v>929</v>
      </c>
      <c r="E14" t="s">
        <v>930</v>
      </c>
    </row>
    <row r="15" spans="1:5">
      <c r="A15">
        <v>1201</v>
      </c>
      <c r="B15" t="s">
        <v>929</v>
      </c>
      <c r="C15" t="s">
        <v>929</v>
      </c>
      <c r="D15" t="s">
        <v>929</v>
      </c>
      <c r="E15" t="s">
        <v>930</v>
      </c>
    </row>
    <row r="16" spans="1:5">
      <c r="A16">
        <v>1301</v>
      </c>
      <c r="B16" t="s">
        <v>929</v>
      </c>
      <c r="C16" t="s">
        <v>929</v>
      </c>
      <c r="D16" t="s">
        <v>929</v>
      </c>
      <c r="E16" t="s">
        <v>930</v>
      </c>
    </row>
    <row r="17" spans="1:5">
      <c r="A17">
        <v>1401</v>
      </c>
      <c r="B17" t="s">
        <v>929</v>
      </c>
      <c r="C17" t="s">
        <v>929</v>
      </c>
      <c r="D17" t="s">
        <v>929</v>
      </c>
      <c r="E17" t="s">
        <v>930</v>
      </c>
    </row>
    <row r="18" spans="1:5">
      <c r="A18" t="s">
        <v>554</v>
      </c>
      <c r="B18" t="s">
        <v>929</v>
      </c>
      <c r="C18" t="s">
        <v>929</v>
      </c>
      <c r="D18" t="s">
        <v>929</v>
      </c>
      <c r="E18" t="s">
        <v>930</v>
      </c>
    </row>
    <row r="19" spans="1:5">
      <c r="A19" t="s">
        <v>783</v>
      </c>
      <c r="B19" t="s">
        <v>929</v>
      </c>
      <c r="C19" t="s">
        <v>929</v>
      </c>
      <c r="D19" t="s">
        <v>929</v>
      </c>
      <c r="E19" t="s">
        <v>930</v>
      </c>
    </row>
    <row r="20" spans="1:5">
      <c r="A20" t="s">
        <v>603</v>
      </c>
      <c r="B20" t="s">
        <v>929</v>
      </c>
      <c r="C20" t="s">
        <v>929</v>
      </c>
      <c r="D20" t="s">
        <v>929</v>
      </c>
      <c r="E20" t="s">
        <v>930</v>
      </c>
    </row>
    <row r="21" spans="1:5">
      <c r="A21" t="s">
        <v>931</v>
      </c>
      <c r="B21" t="s">
        <v>929</v>
      </c>
      <c r="C21" t="s">
        <v>929</v>
      </c>
      <c r="D21" t="s">
        <v>929</v>
      </c>
      <c r="E21" t="s">
        <v>930</v>
      </c>
    </row>
    <row r="22" spans="1:5">
      <c r="A22" t="s">
        <v>580</v>
      </c>
      <c r="B22" t="s">
        <v>929</v>
      </c>
      <c r="C22" t="s">
        <v>929</v>
      </c>
      <c r="D22" t="s">
        <v>929</v>
      </c>
      <c r="E22" t="s">
        <v>930</v>
      </c>
    </row>
    <row r="23" spans="1:5">
      <c r="A23" t="s">
        <v>616</v>
      </c>
      <c r="B23" t="s">
        <v>932</v>
      </c>
      <c r="C23" t="s">
        <v>933</v>
      </c>
      <c r="D23" s="6" t="s">
        <v>934</v>
      </c>
    </row>
    <row r="24" spans="1:5">
      <c r="A24" t="s">
        <v>633</v>
      </c>
      <c r="B24" t="s">
        <v>929</v>
      </c>
      <c r="C24" t="s">
        <v>929</v>
      </c>
      <c r="D24" t="s">
        <v>929</v>
      </c>
      <c r="E24" t="s">
        <v>930</v>
      </c>
    </row>
    <row r="25" spans="1:5">
      <c r="A25" t="s">
        <v>646</v>
      </c>
      <c r="B25" t="s">
        <v>929</v>
      </c>
      <c r="C25" t="s">
        <v>929</v>
      </c>
      <c r="D25" t="s">
        <v>929</v>
      </c>
      <c r="E25" t="s">
        <v>930</v>
      </c>
    </row>
    <row r="26" spans="1:5">
      <c r="A26">
        <v>1</v>
      </c>
      <c r="B26" t="s">
        <v>959</v>
      </c>
      <c r="C26" t="s">
        <v>941</v>
      </c>
      <c r="D26" t="s">
        <v>941</v>
      </c>
      <c r="E26" t="s">
        <v>941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2021-03-11T21:21:53Z</dcterms:created>
  <dcterms:modified xsi:type="dcterms:W3CDTF">2023-02-10T16:47:55Z</dcterms:modified>
</cp:coreProperties>
</file>