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1. ENERO\EVALUACIÓN Y SEGUIMIENTO\"/>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<sst xmlns="http://schemas.openxmlformats.org/spreadsheetml/2006/main" count="214" uniqueCount="127">
  <si>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</si>
  <si>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</si>
  <si>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</si>
  <si>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</si>
  <si>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</si>
  <si>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</si>
  <si>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</si>
  <si>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</si>
  <si>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</si>
  <si>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</si>
  <si>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</si>
  <si>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</si>
  <si>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</si>
  <si>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</si>
  <si>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</si>
  <si>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</si>
  <si>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</si>
  <si>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</si>
  <si>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</si>
  <si>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</si>
  <si>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</si>
  <si>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</si>
  <si>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</si>
  <si>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</si>
  <si>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</si>
  <si>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</si>
  <si>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</si>
  <si>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</si>
  <si>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</si>
  <si>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</si>
  <si>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</si>
  <si>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</si>
  <si>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</si>
  <si>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</si>
  <si>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</si>
  <si>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</si>
  <si>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</si>
  <si>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</si>
  <si>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</si>
  <si>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</si>
  <si>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</si>
  <si>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</si>
  <si>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</si>
  <si>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</si>
  <si>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</si>
  <si>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</si>
  <si>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</si>
  <si>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</si>
  <si>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</si>
  <si>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</si>
  <si>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</si>
  <si>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</si>
  <si>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</si>
  <si>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</si>
  <si>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</si>
  <si>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</si>
  <si>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</si>
  <si>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No se generó</t>
  </si>
  <si>
    <t>Evaluación y Seguimiento</t>
  </si>
  <si>
    <t>Semestral</t>
  </si>
  <si>
    <t>Trimestral</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</si>
  <si>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</si>
  <si>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</si>
  <si>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</si>
  <si>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</si>
  <si>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</si>
  <si>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</si>
  <si>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</si>
  <si>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</si>
  <si>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</si>
  <si>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</si>
  <si>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</si>
  <si>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</si>
  <si>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</si>
  <si>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</si>
  <si>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</si>
  <si>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</si>
  <si>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</si>
  <si>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</si>
  <si>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</si>
  <si>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(Integrantes del estado de fuerza estatal y municipal aprobados en Control de Confianza con recurso FASP / Integrantes del estado de fuerza estatal y municipal  evaluados  en control de confianza con recurso FASP) * 100</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</si>
  <si>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</si>
  <si>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Desempeño realizadas con recurso FASP/ Integrantes del estado de fuerza estatal y municipal evaluados en  Desempeño con recurso FASP) * 100</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</si>
  <si>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</si>
  <si>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Competencias Básicas realizadas con recurso FASP/ Integrantes del estado de fuerza estatal y municipal evaluados en  Competencias Básicas con recurso FASP) * 100</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</si>
  <si>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</si>
  <si>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(Integrantes del estado de fuerza estatal y municipal  aprobados en Formación Inicial realizadas con recurso FASP/ Integrantes del estado de fuerza estatal y municipal evaluados en  Formación Inicial con recurso FASP) * 100</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</si>
  <si>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</si>
  <si>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(Integrantes del estado de fuerza estatal y municipal equipados (uniforme, vestuario o equipo de protección) / Integrantes del estado de fuerza estatal y municipal programados para dotación de equipo con recurso FASP)*100</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</si>
  <si>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</si>
  <si>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(Número de municipios conectados a Plataforma México con recursos FASP / Número de municipios concertados con recurso FASP para conexión en el ejercicio fiscal) *100</t>
  </si>
  <si>
    <t>Mide el avance alcanzado en la realización de evaluaciones con recurso federal FASP a aspirantes e integrantes del estado de fuerza estatal y municipal que necesita evaluación de Control de Confianza.</t>
  </si>
  <si>
    <t>(Aspirantes e integrantes del estado de fuerza estatal y municipal evaluados en Control de Confianza con recurso FASP/  Aspirantes e integrantes del estado de fuerza estatal y municipal programado para evaluación de control de confianza, con recursos FASP) *100</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</si>
  <si>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</si>
  <si>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(Integrantes del estado de fuerza estatal y municipal evaluados en Desempeño con recursos FASP/ Integrantes del estado de fuerza estatal y municipal programados para evaluarse en Desempeño con recursos FASP) *100</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</si>
  <si>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</si>
  <si>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(Integrantes del estado de fuerza estatal y municipal  evaluados en Competencias Básicas con recursos FASP / Integrantes del estado de fuerza estatal y municipal  programados para evaluarse en Competencias Básicas con recursos FASP) *100</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</si>
  <si>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</si>
  <si>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(Aspirantes e Integrantes del estado de fuerza estatal y municipal evaluados en Formación Inicial con recursos FASP / Integrantes del estado de fuerza estatal y municipal programados para evaluarse con recurso FASP) *100</t>
  </si>
  <si>
    <t>Mide la proporción de recursos federales del FASP concertados  para el equipamiento (uniforme, vestuario o equipo de protección) en apoyo de la función policial que fueron destinados para ese fin, sin ser reprogramados durante el ejercicio fiscal.</t>
  </si>
  <si>
    <t>(Total de recursos  pagados en equipamiento (uniforme, vestuario y equipo de protección)  / Total de recursos para  equipamiento (uniforme, vestuario o equipo de protección)  concertados)*100</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</si>
  <si>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</si>
  <si>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</si>
  <si>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</si>
  <si>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</si>
  <si>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</si>
  <si>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 xml:space="preserve">semestral </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</si>
  <si>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</si>
  <si>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</si>
  <si>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</si>
  <si>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</si>
  <si>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</si>
  <si>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</si>
  <si>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</si>
  <si>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</si>
  <si>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</si>
  <si>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</si>
  <si>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</si>
  <si>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 xml:space="preserve">Porcentaje de integrantes del estado de fuerza estatal y municipal que fueron evaluados con recurso FASP en Control de Confianza, aprobados </t>
  </si>
  <si>
    <t>La meta de este indicador será 0 en virtud no haber concertado recurso para evaluaciones de desempeño en el Convenio de Coordinación y Anexo Técnico para proceder al ejercicio del recurso del Fondo de Aportaciones para la Seguridad Pública 2022</t>
  </si>
  <si>
    <t>Para esta meta no se concertó recurso del Fondo de Aportaciones para la Seguridad Pública 2022 por lo que el indicador en este ejercicio fiscal será 0.</t>
  </si>
  <si>
    <t>Se reporta el cumplimiento de Meta al 100%</t>
  </si>
  <si>
    <t xml:space="preserve">El avance de la meta en este periodo corresponde a la cantidad reportada por las Instancias beneficiadas con Recurso Federal, misma que deacuerdo a una reprogramación, reportan un incremento a 838 como meta programda. </t>
  </si>
  <si>
    <t xml:space="preserve">El avance de la meta en este periodo corresponde a la cantidad reportada por las Instancias beneficiadas con Recurso Federal, misma que deacuerdo a una reprogramación, reportan un incremento conforme al mes anterior y un avance del 100%. </t>
  </si>
  <si>
    <t xml:space="preserve">El avance de la meta en este periodo corresponde a la cantidad reportada por las Instancias beneficiadas con Recurso Federal. </t>
  </si>
  <si>
    <t>La meta en este periodo corresponde a la cantidad alcanzada conforme a lo reportado por el Centro Estatal de Control y Confianza, no presenta variación en el mes de enero 2023.</t>
  </si>
  <si>
    <t xml:space="preserve">La meta en este periodo corresponde a la cantidad alcanzada conforme a lo reportado por el Centro Estatal de Control y Confianza, no presenta variación en el mes de enero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</si>
</sst>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3" fillId="0" borderId="0" xfId="0" applyFont="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M2" workbookViewId="0">
      <selection activeCell="S22" sqref="S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c r="M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4">
        <v>2023</v>
      </c>
      <c r="B8" s="2">
        <v>44927</v>
      </c>
      <c r="C8" s="2">
        <v>44957</v>
      </c>
      <c r="D8" s="4" t="s">
        <v>61</v>
      </c>
      <c r="E8" s="7" t="s">
        <v>118</v>
      </c>
      <c r="F8" s="6" t="s">
        <v>56</v>
      </c>
      <c r="G8" s="4" t="s">
        <v>79</v>
      </c>
      <c r="H8" s="4" t="s">
        <v>80</v>
      </c>
      <c r="I8" s="4" t="s">
        <v>103</v>
      </c>
      <c r="J8" s="6" t="s">
        <v>104</v>
      </c>
      <c r="K8" s="3">
        <v>1469</v>
      </c>
      <c r="L8" s="3">
        <v>1469</v>
      </c>
      <c r="M8" s="4" t="s">
        <v>57</v>
      </c>
      <c r="N8" s="3">
        <v>1212</v>
      </c>
      <c r="O8" s="4" t="s">
        <v>54</v>
      </c>
      <c r="P8" s="4" t="s">
        <v>107</v>
      </c>
      <c r="Q8" s="4" t="s">
        <v>58</v>
      </c>
      <c r="R8" s="2">
        <v>44965</v>
      </c>
      <c r="S8" s="2">
        <v>44957</v>
      </c>
      <c r="T8" s="3" t="s">
        <v>125</v>
      </c>
    </row>
    <row r="9" spans="1:20" ht="15" customHeight="1" x14ac:dyDescent="0.25">
      <c r="A9" s="9">
        <v>2023</v>
      </c>
      <c r="B9" s="2">
        <v>44927</v>
      </c>
      <c r="C9" s="2">
        <v>44957</v>
      </c>
      <c r="D9" s="4" t="s">
        <v>61</v>
      </c>
      <c r="E9" s="4" t="s">
        <v>68</v>
      </c>
      <c r="F9" s="6" t="s">
        <v>56</v>
      </c>
      <c r="G9" s="4" t="s">
        <v>81</v>
      </c>
      <c r="H9" s="4" t="s">
        <v>82</v>
      </c>
      <c r="I9" s="4" t="s">
        <v>103</v>
      </c>
      <c r="J9" s="6" t="s">
        <v>104</v>
      </c>
      <c r="K9" s="3">
        <v>0</v>
      </c>
      <c r="L9" s="3">
        <v>0</v>
      </c>
      <c r="M9" s="4" t="s">
        <v>57</v>
      </c>
      <c r="N9" s="3">
        <v>0</v>
      </c>
      <c r="O9" s="4" t="s">
        <v>54</v>
      </c>
      <c r="P9" s="4" t="s">
        <v>108</v>
      </c>
      <c r="Q9" s="4" t="s">
        <v>58</v>
      </c>
      <c r="R9" s="2">
        <v>44965</v>
      </c>
      <c r="S9" s="2">
        <v>44957</v>
      </c>
      <c r="T9" s="3" t="s">
        <v>119</v>
      </c>
    </row>
    <row r="10" spans="1:20" ht="15" customHeight="1" x14ac:dyDescent="0.25">
      <c r="A10" s="9">
        <v>2023</v>
      </c>
      <c r="B10" s="2">
        <v>44927</v>
      </c>
      <c r="C10" s="2">
        <v>44957</v>
      </c>
      <c r="D10" s="4" t="s">
        <v>61</v>
      </c>
      <c r="E10" s="4" t="s">
        <v>69</v>
      </c>
      <c r="F10" s="6" t="s">
        <v>56</v>
      </c>
      <c r="G10" s="4" t="s">
        <v>83</v>
      </c>
      <c r="H10" s="4" t="s">
        <v>84</v>
      </c>
      <c r="I10" s="4" t="s">
        <v>103</v>
      </c>
      <c r="J10" s="6" t="s">
        <v>60</v>
      </c>
      <c r="K10" s="3">
        <v>0</v>
      </c>
      <c r="L10" s="3">
        <v>0</v>
      </c>
      <c r="M10" s="4" t="s">
        <v>57</v>
      </c>
      <c r="N10" s="3">
        <v>0</v>
      </c>
      <c r="O10" s="4" t="s">
        <v>54</v>
      </c>
      <c r="P10" s="4" t="s">
        <v>109</v>
      </c>
      <c r="Q10" s="4" t="s">
        <v>58</v>
      </c>
      <c r="R10" s="2">
        <v>44965</v>
      </c>
      <c r="S10" s="2">
        <v>44957</v>
      </c>
      <c r="T10" s="10" t="s">
        <v>120</v>
      </c>
    </row>
    <row r="11" spans="1:20" ht="15" customHeight="1" x14ac:dyDescent="0.25">
      <c r="A11" s="9">
        <v>2023</v>
      </c>
      <c r="B11" s="2">
        <v>44927</v>
      </c>
      <c r="C11" s="2">
        <v>44957</v>
      </c>
      <c r="D11" s="4" t="s">
        <v>61</v>
      </c>
      <c r="E11" s="4" t="s">
        <v>70</v>
      </c>
      <c r="F11" s="6" t="s">
        <v>56</v>
      </c>
      <c r="G11" s="6" t="s">
        <v>85</v>
      </c>
      <c r="H11" s="6" t="s">
        <v>86</v>
      </c>
      <c r="I11" s="6" t="s">
        <v>103</v>
      </c>
      <c r="J11" s="6" t="s">
        <v>60</v>
      </c>
      <c r="K11" s="3">
        <v>371</v>
      </c>
      <c r="L11" s="3">
        <v>371</v>
      </c>
      <c r="M11" s="4" t="s">
        <v>57</v>
      </c>
      <c r="N11" s="3">
        <v>371</v>
      </c>
      <c r="O11" s="3" t="s">
        <v>54</v>
      </c>
      <c r="P11" s="3" t="s">
        <v>110</v>
      </c>
      <c r="Q11" s="4" t="s">
        <v>58</v>
      </c>
      <c r="R11" s="2">
        <v>44965</v>
      </c>
      <c r="S11" s="2">
        <v>44957</v>
      </c>
      <c r="T11" s="10" t="s">
        <v>121</v>
      </c>
    </row>
    <row r="12" spans="1:20" s="7" customFormat="1" ht="15" customHeight="1" x14ac:dyDescent="0.25">
      <c r="A12" s="9">
        <v>2023</v>
      </c>
      <c r="B12" s="2">
        <v>44927</v>
      </c>
      <c r="C12" s="2">
        <v>44957</v>
      </c>
      <c r="D12" s="7" t="s">
        <v>62</v>
      </c>
      <c r="E12" s="7" t="s">
        <v>71</v>
      </c>
      <c r="F12" s="6" t="s">
        <v>56</v>
      </c>
      <c r="G12" s="6" t="s">
        <v>87</v>
      </c>
      <c r="H12" s="6" t="s">
        <v>88</v>
      </c>
      <c r="I12" s="6" t="s">
        <v>103</v>
      </c>
      <c r="J12" s="6" t="s">
        <v>59</v>
      </c>
      <c r="K12" s="3">
        <v>838</v>
      </c>
      <c r="L12" s="3">
        <v>838</v>
      </c>
      <c r="M12" s="7" t="s">
        <v>57</v>
      </c>
      <c r="N12" s="3">
        <v>838</v>
      </c>
      <c r="O12" s="3" t="s">
        <v>54</v>
      </c>
      <c r="P12" s="3" t="s">
        <v>111</v>
      </c>
      <c r="Q12" s="7" t="s">
        <v>58</v>
      </c>
      <c r="R12" s="2">
        <v>44965</v>
      </c>
      <c r="S12" s="2">
        <v>44957</v>
      </c>
      <c r="T12" s="10" t="s">
        <v>122</v>
      </c>
    </row>
    <row r="13" spans="1:20" s="7" customFormat="1" ht="15" customHeight="1" x14ac:dyDescent="0.25">
      <c r="A13" s="9">
        <v>2023</v>
      </c>
      <c r="B13" s="2">
        <v>44927</v>
      </c>
      <c r="C13" s="2">
        <v>44957</v>
      </c>
      <c r="D13" s="7" t="s">
        <v>63</v>
      </c>
      <c r="E13" s="7" t="s">
        <v>72</v>
      </c>
      <c r="F13" s="6" t="s">
        <v>56</v>
      </c>
      <c r="G13" s="6" t="s">
        <v>89</v>
      </c>
      <c r="H13" s="6" t="s">
        <v>90</v>
      </c>
      <c r="I13" s="6" t="s">
        <v>103</v>
      </c>
      <c r="J13" s="6" t="s">
        <v>59</v>
      </c>
      <c r="K13" s="3">
        <v>3</v>
      </c>
      <c r="L13" s="3">
        <v>3</v>
      </c>
      <c r="M13" s="7" t="s">
        <v>57</v>
      </c>
      <c r="N13" s="3">
        <v>3</v>
      </c>
      <c r="O13" s="3" t="s">
        <v>54</v>
      </c>
      <c r="P13" s="3" t="s">
        <v>112</v>
      </c>
      <c r="Q13" s="7" t="s">
        <v>58</v>
      </c>
      <c r="R13" s="2">
        <v>44965</v>
      </c>
      <c r="S13" s="2">
        <v>44957</v>
      </c>
      <c r="T13" s="10" t="s">
        <v>121</v>
      </c>
    </row>
    <row r="14" spans="1:20" s="7" customFormat="1" ht="15" customHeight="1" x14ac:dyDescent="0.25">
      <c r="A14" s="9">
        <v>2023</v>
      </c>
      <c r="B14" s="2">
        <v>44927</v>
      </c>
      <c r="C14" s="2">
        <v>44957</v>
      </c>
      <c r="D14" s="7" t="s">
        <v>64</v>
      </c>
      <c r="E14" s="7" t="s">
        <v>73</v>
      </c>
      <c r="F14" s="6" t="s">
        <v>56</v>
      </c>
      <c r="G14" s="6" t="s">
        <v>91</v>
      </c>
      <c r="H14" s="6" t="s">
        <v>92</v>
      </c>
      <c r="I14" s="6" t="s">
        <v>103</v>
      </c>
      <c r="J14" s="6" t="s">
        <v>105</v>
      </c>
      <c r="K14" s="3">
        <v>1969</v>
      </c>
      <c r="L14" s="3">
        <v>1969</v>
      </c>
      <c r="M14" s="7" t="s">
        <v>57</v>
      </c>
      <c r="N14" s="3">
        <v>2043</v>
      </c>
      <c r="O14" s="3" t="s">
        <v>54</v>
      </c>
      <c r="P14" s="3" t="s">
        <v>113</v>
      </c>
      <c r="Q14" s="7" t="s">
        <v>58</v>
      </c>
      <c r="R14" s="2">
        <v>44965</v>
      </c>
      <c r="S14" s="2">
        <v>44957</v>
      </c>
      <c r="T14" s="10" t="s">
        <v>126</v>
      </c>
    </row>
    <row r="15" spans="1:20" s="7" customFormat="1" ht="15" customHeight="1" x14ac:dyDescent="0.25">
      <c r="A15" s="9">
        <v>2023</v>
      </c>
      <c r="B15" s="2">
        <v>44927</v>
      </c>
      <c r="C15" s="2">
        <v>44957</v>
      </c>
      <c r="D15" s="7" t="s">
        <v>65</v>
      </c>
      <c r="E15" s="7" t="s">
        <v>74</v>
      </c>
      <c r="F15" s="6" t="s">
        <v>56</v>
      </c>
      <c r="G15" s="6" t="s">
        <v>93</v>
      </c>
      <c r="H15" s="6" t="s">
        <v>94</v>
      </c>
      <c r="I15" s="6" t="s">
        <v>103</v>
      </c>
      <c r="J15" s="6" t="s">
        <v>105</v>
      </c>
      <c r="K15" s="3">
        <v>0</v>
      </c>
      <c r="L15" s="3">
        <v>0</v>
      </c>
      <c r="M15" s="7" t="s">
        <v>57</v>
      </c>
      <c r="N15" s="3">
        <v>0</v>
      </c>
      <c r="O15" s="3" t="s">
        <v>54</v>
      </c>
      <c r="P15" s="3" t="s">
        <v>114</v>
      </c>
      <c r="Q15" s="7" t="s">
        <v>58</v>
      </c>
      <c r="R15" s="2">
        <v>44965</v>
      </c>
      <c r="S15" s="2">
        <v>44957</v>
      </c>
      <c r="T15" s="3" t="s">
        <v>119</v>
      </c>
    </row>
    <row r="16" spans="1:20" s="7" customFormat="1" ht="15" customHeight="1" x14ac:dyDescent="0.25">
      <c r="A16" s="9">
        <v>2023</v>
      </c>
      <c r="B16" s="2">
        <v>44927</v>
      </c>
      <c r="C16" s="2">
        <v>44957</v>
      </c>
      <c r="D16" s="7" t="s">
        <v>65</v>
      </c>
      <c r="E16" s="7" t="s">
        <v>75</v>
      </c>
      <c r="F16" s="6" t="s">
        <v>56</v>
      </c>
      <c r="G16" s="6" t="s">
        <v>95</v>
      </c>
      <c r="H16" s="6" t="s">
        <v>96</v>
      </c>
      <c r="I16" s="6" t="s">
        <v>103</v>
      </c>
      <c r="J16" s="6" t="s">
        <v>105</v>
      </c>
      <c r="K16" s="3">
        <v>0</v>
      </c>
      <c r="L16" s="3">
        <v>0</v>
      </c>
      <c r="M16" s="7" t="s">
        <v>57</v>
      </c>
      <c r="N16" s="3">
        <v>0</v>
      </c>
      <c r="O16" s="3" t="s">
        <v>54</v>
      </c>
      <c r="P16" s="3" t="s">
        <v>109</v>
      </c>
      <c r="Q16" s="7" t="s">
        <v>58</v>
      </c>
      <c r="R16" s="2">
        <v>44965</v>
      </c>
      <c r="S16" s="2">
        <v>44957</v>
      </c>
      <c r="T16" s="10" t="s">
        <v>120</v>
      </c>
    </row>
    <row r="17" spans="1:20" s="7" customFormat="1" ht="15" customHeight="1" x14ac:dyDescent="0.25">
      <c r="A17" s="9">
        <v>2023</v>
      </c>
      <c r="B17" s="2">
        <v>44927</v>
      </c>
      <c r="C17" s="2">
        <v>44957</v>
      </c>
      <c r="D17" s="7" t="s">
        <v>65</v>
      </c>
      <c r="E17" s="7" t="s">
        <v>76</v>
      </c>
      <c r="F17" s="6" t="s">
        <v>56</v>
      </c>
      <c r="G17" s="6" t="s">
        <v>97</v>
      </c>
      <c r="H17" s="6" t="s">
        <v>98</v>
      </c>
      <c r="I17" s="6" t="s">
        <v>103</v>
      </c>
      <c r="J17" s="6" t="s">
        <v>105</v>
      </c>
      <c r="K17" s="3">
        <v>371</v>
      </c>
      <c r="L17" s="3">
        <v>371</v>
      </c>
      <c r="M17" s="7" t="s">
        <v>57</v>
      </c>
      <c r="N17" s="3">
        <v>371</v>
      </c>
      <c r="O17" s="3" t="s">
        <v>54</v>
      </c>
      <c r="P17" s="3" t="s">
        <v>115</v>
      </c>
      <c r="Q17" s="7" t="s">
        <v>58</v>
      </c>
      <c r="R17" s="2">
        <v>44965</v>
      </c>
      <c r="S17" s="2">
        <v>44957</v>
      </c>
      <c r="T17" s="10" t="s">
        <v>121</v>
      </c>
    </row>
    <row r="18" spans="1:20" s="7" customFormat="1" ht="15" customHeight="1" x14ac:dyDescent="0.25">
      <c r="A18" s="9">
        <v>2023</v>
      </c>
      <c r="B18" s="2">
        <v>44927</v>
      </c>
      <c r="C18" s="2">
        <v>44957</v>
      </c>
      <c r="D18" s="7" t="s">
        <v>66</v>
      </c>
      <c r="E18" s="7" t="s">
        <v>77</v>
      </c>
      <c r="F18" s="6" t="s">
        <v>56</v>
      </c>
      <c r="G18" s="6" t="s">
        <v>99</v>
      </c>
      <c r="H18" s="6" t="s">
        <v>100</v>
      </c>
      <c r="I18" s="6" t="s">
        <v>103</v>
      </c>
      <c r="J18" s="6" t="s">
        <v>105</v>
      </c>
      <c r="K18" s="3">
        <v>22087599.109999999</v>
      </c>
      <c r="L18" s="3">
        <v>22087599.109999999</v>
      </c>
      <c r="M18" s="7" t="s">
        <v>57</v>
      </c>
      <c r="N18" s="3">
        <v>22087599.109999999</v>
      </c>
      <c r="O18" s="3" t="s">
        <v>54</v>
      </c>
      <c r="P18" s="3" t="s">
        <v>116</v>
      </c>
      <c r="Q18" s="7" t="s">
        <v>58</v>
      </c>
      <c r="R18" s="2">
        <v>44965</v>
      </c>
      <c r="S18" s="2">
        <v>44957</v>
      </c>
      <c r="T18" s="10" t="s">
        <v>123</v>
      </c>
    </row>
    <row r="19" spans="1:20" s="7" customFormat="1" ht="15" customHeight="1" x14ac:dyDescent="0.25">
      <c r="A19" s="9">
        <v>2023</v>
      </c>
      <c r="B19" s="2">
        <v>44927</v>
      </c>
      <c r="C19" s="2">
        <v>44957</v>
      </c>
      <c r="D19" s="7" t="s">
        <v>67</v>
      </c>
      <c r="E19" s="7" t="s">
        <v>78</v>
      </c>
      <c r="F19" s="6" t="s">
        <v>56</v>
      </c>
      <c r="G19" s="6" t="s">
        <v>101</v>
      </c>
      <c r="H19" s="6" t="s">
        <v>102</v>
      </c>
      <c r="I19" s="6" t="s">
        <v>103</v>
      </c>
      <c r="J19" s="6" t="s">
        <v>106</v>
      </c>
      <c r="K19" s="3">
        <v>3</v>
      </c>
      <c r="L19" s="3">
        <v>3</v>
      </c>
      <c r="M19" s="7" t="s">
        <v>57</v>
      </c>
      <c r="N19" s="3">
        <v>3</v>
      </c>
      <c r="O19" s="3" t="s">
        <v>54</v>
      </c>
      <c r="P19" s="3" t="s">
        <v>117</v>
      </c>
      <c r="Q19" s="7" t="s">
        <v>58</v>
      </c>
      <c r="R19" s="2">
        <v>44965</v>
      </c>
      <c r="S19" s="2">
        <v>44957</v>
      </c>
      <c r="T19" s="10" t="s">
        <v>124</v>
      </c>
    </row>
    <row r="20" spans="1:20" x14ac:dyDescent="0.25">
      <c r="S20" s="8"/>
      <c r="T20" s="5"/>
    </row>
  </sheetData>
  <mergeCells count="7">
    <mergeCell ref="A6:T6"/>
    <mergeCell ref="A2:C2"/>
    <mergeCell ref="D2:F2"/>
    <mergeCell ref="G2:I2"/>
    <mergeCell ref="A3:C3"/>
    <mergeCell ref="D3:F3"/>
    <mergeCell ref="G3:I3"/>
  </mergeCells>
  <dataValidations count="2">
    <dataValidation type="list" allowBlank="1" showErrorMessage="1" sqref="O8:O19">
      <formula1>Hidden_115</formula1>
    </dataValidation>
    <dataValidation type="list" allowBlank="1" showErrorMessage="1" sqref="O20:O198">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2018-06-19T14:49:53Z</dcterms:created>
  <dcterms:modified xsi:type="dcterms:W3CDTF">2023-02-08T20:15:33Z</dcterms:modified>
</cp:coreProperties>
</file>