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Adelina\Documents\AXTLA 2021-2024\TRANSPARENCIA\PETS\2023\PETS  2023\FORMATOS ESPESIFICOS 2023\F.E. 02-2023\LTAIPSLP84XXXIVA\"/>
    </mc:Choice>
  </mc:AlternateContent>
  <xr:revisionPtr revIDLastSave="0" documentId="13_ncr:1_{3DD57C69-8411-4F10-B03C-0A6ECDE341D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<sst xmlns="http://schemas.openxmlformats.org/spreadsheetml/2006/main" count="518" uniqueCount="357">
  <si>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</si>
  <si>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</si>
  <si>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</si>
  <si>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</si>
  <si>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</si>
  <si>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</si>
  <si>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</si>
  <si>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</si>
  <si>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</si>
  <si>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</si>
  <si>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</si>
  <si>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</si>
  <si>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</si>
  <si>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</si>
  <si>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</si>
  <si>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</si>
  <si>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</si>
  <si>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</si>
  <si>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</si>
  <si>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</si>
  <si>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</si>
  <si>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</si>
  <si>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</si>
  <si>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</si>
  <si>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</si>
  <si>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</si>
  <si>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</si>
  <si>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</si>
  <si>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</si>
  <si>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</si>
  <si>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</si>
  <si>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</si>
  <si>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</si>
  <si>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</si>
  <si>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</si>
  <si>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</si>
  <si>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</si>
  <si>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</si>
  <si>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</si>
  <si>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</si>
  <si>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</si>
  <si>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</si>
  <si>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</si>
  <si>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</si>
  <si>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</si>
  <si>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</si>
  <si>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</si>
  <si>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</si>
  <si>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</si>
  <si>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</si>
  <si>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</si>
  <si>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</si>
  <si>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</si>
  <si>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</si>
  <si>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</si>
  <si>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</si>
  <si>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</si>
  <si>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</si>
  <si>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</si>
  <si>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</si>
  <si>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</si>
  <si>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</si>
  <si>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</si>
  <si>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</si>
  <si>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</si>
  <si>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</si>
  <si>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</si>
  <si>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</si>
  <si>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</si>
  <si>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</si>
  <si>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</si>
  <si>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</si>
  <si>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</si>
  <si>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</si>
  <si>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</si>
  <si>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</si>
  <si>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</si>
  <si>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</si>
  <si>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</si>
  <si>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</si>
  <si>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</si>
  <si>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</si>
  <si>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</si>
  <si>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</si>
  <si>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</si>
  <si>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</si>
  <si>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</si>
  <si>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</si>
  <si>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</si>
  <si>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</si>
  <si>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</si>
  <si>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</si>
  <si>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</si>
  <si>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</si>
  <si>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</si>
  <si>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</si>
  <si>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</si>
  <si>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</si>
  <si>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</si>
  <si>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</si>
  <si>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</si>
  <si>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</si>
  <si>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</si>
  <si>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</si>
  <si>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</si>
  <si>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</si>
  <si>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</si>
  <si>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</si>
  <si>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</si>
  <si>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</si>
  <si>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</si>
  <si>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</si>
  <si>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</si>
  <si>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</si>
  <si>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</si>
  <si>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</si>
  <si>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</si>
  <si>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</si>
  <si>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</si>
  <si>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</si>
  <si>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</si>
  <si>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</si>
  <si>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</si>
  <si>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</si>
  <si>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</si>
  <si>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</si>
  <si>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</si>
  <si>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</si>
  <si>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</si>
  <si>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</si>
  <si>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</si>
  <si>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</si>
  <si>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</si>
  <si>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</si>
  <si>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</si>
  <si>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</si>
  <si>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</si>
  <si>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</si>
  <si>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</si>
  <si>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</si>
  <si>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</si>
  <si>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</si>
  <si>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</si>
  <si>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</si>
  <si>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</si>
  <si>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</si>
  <si>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</si>
  <si>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</si>
  <si>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</si>
  <si>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</si>
  <si>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</si>
  <si>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</si>
  <si>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</si>
  <si>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</si>
  <si>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</si>
  <si>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</si>
  <si>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</si>
  <si>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</si>
  <si>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</si>
  <si>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</si>
  <si>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</si>
  <si>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</si>
  <si>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</si>
  <si>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</si>
  <si>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</si>
  <si>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</si>
  <si>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</si>
  <si>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</si>
  <si>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</si>
  <si>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</si>
  <si>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</si>
  <si>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</si>
  <si>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</si>
  <si>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</si>
  <si>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</si>
  <si>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</si>
  <si>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</si>
  <si>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</si>
  <si>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</si>
  <si>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</si>
  <si>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</si>
  <si>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</si>
  <si>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</si>
  <si>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</si>
  <si>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</si>
  <si>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</si>
  <si>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</si>
  <si>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</si>
  <si>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</si>
  <si>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</si>
  <si>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</si>
  <si>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</si>
  <si>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</si>
  <si>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</si>
  <si>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</si>
  <si>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</si>
  <si>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</si>
  <si>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</si>
  <si>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</si>
  <si>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</si>
  <si>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</si>
  <si>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</si>
  <si>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</si>
  <si>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</si>
  <si>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</si>
  <si>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</si>
  <si>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</si>
  <si>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</si>
  <si>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</si>
  <si>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</si>
  <si>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</si>
  <si>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</si>
  <si>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</si>
  <si>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</si>
  <si>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</si>
  <si>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</si>
  <si>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</si>
  <si>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</si>
  <si>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</si>
  <si>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</si>
  <si>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</si>
  <si>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</si>
  <si>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</si>
  <si>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</si>
  <si>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</si>
  <si>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</si>
  <si>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</si>
  <si>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</si>
  <si>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</si>
  <si>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</si>
  <si>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</si>
  <si>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</si>
  <si>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</si>
  <si>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</si>
  <si>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</si>
  <si>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</si>
  <si>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</si>
  <si>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</si>
  <si>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</si>
  <si>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</si>
  <si>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</si>
  <si>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</si>
  <si>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</si>
  <si>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</si>
  <si>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</si>
  <si>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</si>
  <si>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</si>
  <si>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</si>
  <si>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</si>
  <si>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</si>
  <si>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</si>
  <si>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</si>
  <si>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</si>
  <si>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</si>
  <si>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</si>
  <si>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</si>
  <si>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</si>
  <si>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</si>
  <si>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</si>
  <si>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</si>
  <si>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</si>
  <si>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</si>
  <si>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</si>
  <si>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</si>
  <si>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</si>
  <si>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</si>
  <si>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</si>
  <si>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</si>
  <si>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</si>
  <si>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</si>
  <si>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</si>
  <si>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</si>
  <si>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</si>
  <si>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</si>
  <si>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</si>
  <si>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</si>
  <si>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</si>
  <si>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</si>
  <si>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</si>
  <si>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</si>
  <si>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</si>
  <si>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</si>
  <si>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</si>
  <si>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</si>
  <si>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</si>
  <si>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</si>
  <si>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</si>
  <si>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</si>
  <si>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</si>
  <si>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</si>
  <si>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</si>
  <si>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</si>
  <si>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</si>
  <si>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</si>
  <si>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</si>
  <si>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</si>
  <si>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</si>
  <si>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</si>
  <si>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</si>
  <si>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</si>
  <si>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</si>
  <si>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</si>
  <si>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</si>
  <si>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</si>
  <si>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</si>
  <si>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</si>
  <si>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</si>
  <si>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</si>
  <si>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</si>
  <si>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</si>
  <si>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</si>
  <si>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</si>
  <si>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</si>
  <si>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</si>
  <si>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</si>
  <si>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</si>
  <si>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</si>
  <si>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</si>
  <si>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</si>
  <si>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</si>
  <si>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</si>
  <si>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</si>
  <si>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</si>
  <si>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</si>
  <si>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</si>
  <si>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</si>
  <si>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</si>
  <si>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</si>
  <si>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</si>
  <si>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</si>
  <si>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</si>
  <si>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</si>
  <si>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</si>
  <si>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</si>
  <si>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</si>
  <si>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Axtla de Terrazas</t>
  </si>
  <si>
    <t>Coordinación de Desarrollo Social</t>
  </si>
  <si>
    <t>Peso mexicano</t>
  </si>
  <si>
    <t>Aportaciones Federales</t>
  </si>
  <si>
    <t>Fondo de Aportaciones Para la Infraestructura de los Municipios.</t>
  </si>
  <si>
    <t xml:space="preserve">Trasferencia </t>
  </si>
  <si>
    <t xml:space="preserve">sin nombre </t>
  </si>
  <si>
    <t xml:space="preserve">Axtla de Terrazas </t>
  </si>
  <si>
    <t>No se genera informacion</t>
  </si>
  <si>
    <t xml:space="preserve">No se genera informacion ya que no hubo convenios modificatorios </t>
  </si>
  <si>
    <t>Llevar a cabo supervisión y vigilancia de la obra por lo menos 3 veces a la semana y presentar un reporte, por parte de los supervisores de la obra.</t>
  </si>
  <si>
    <t xml:space="preserve">COORDINACION DE DESARROLLO SOCIAL </t>
  </si>
  <si>
    <t xml:space="preserve">no se genera informacion </t>
  </si>
  <si>
    <t>2023-000</t>
  </si>
  <si>
    <t>http://www.cegaipslp.org.mx/HV2022Dos.nsf/nombre_de_la_vista/13AD9BD40C133D3C86258950006B89C7/$File/no+se+genera+informacion.pdf</t>
  </si>
  <si>
    <t xml:space="preserve">no se genera informacio  </t>
  </si>
  <si>
    <t xml:space="preserve">no se genera infomracion </t>
  </si>
  <si>
    <t xml:space="preserve">no se genra informacion </t>
  </si>
  <si>
    <t xml:space="preserve">No se genera Informacion </t>
  </si>
  <si>
    <t>00000-00000</t>
  </si>
  <si>
    <t xml:space="preserve">No se genera informacion </t>
  </si>
  <si>
    <t>Informacion correspondiente al mes de Febrero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</si>
</sst>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Bookman Old Style"/>
      <family val="1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3" xfId="0" applyBorder="1"/>
    <xf numFmtId="0" fontId="0" fillId="0" borderId="3" xfId="0" applyBorder="1" applyAlignment="1">
      <alignment horizontal="center"/>
    </xf>
    <xf numFmtId="1" fontId="6" fillId="0" borderId="3" xfId="0" applyNumberFormat="1" applyFont="1" applyBorder="1" applyAlignment="1">
      <alignment horizontal="center" vertical="center" shrinkToFit="1"/>
    </xf>
    <xf numFmtId="0" fontId="2" fillId="3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3" fillId="0" borderId="3" xfId="1" applyBorder="1" applyAlignment="1">
      <alignment horizontal="center" vertical="center" wrapText="1"/>
    </xf>
    <xf numFmtId="0" fontId="0" fillId="0" borderId="3" xfId="0" applyBorder="1" applyAlignment="1">
      <alignment horizontal="left"/>
    </xf>
    <xf numFmtId="0" fontId="0" fillId="0" borderId="3" xfId="2" applyNumberFormat="1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14" fontId="7" fillId="0" borderId="3" xfId="2" applyNumberFormat="1" applyFont="1" applyFill="1" applyBorder="1" applyAlignment="1">
      <alignment horizontal="center" vertical="center" wrapText="1"/>
    </xf>
    <xf numFmtId="14" fontId="7" fillId="0" borderId="4" xfId="2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vertical="center" wrapText="1"/>
    </xf>
    <xf numFmtId="0" fontId="7" fillId="0" borderId="3" xfId="2" applyNumberFormat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wrapText="1"/>
    </xf>
    <xf numFmtId="0" fontId="0" fillId="0" borderId="3" xfId="0" applyBorder="1" applyAlignment="1">
      <alignment wrapText="1"/>
    </xf>
    <xf numFmtId="0" fontId="0" fillId="0" borderId="3" xfId="0" applyBorder="1" applyAlignment="1">
      <alignment vertical="center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colors>
    <mruColors>
      <color rgb="FF9933FF"/>
      <color rgb="FF9900CC"/>
      <color rgb="FF99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3AD9BD40C133D3C86258950006B89C7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G8"/>
  <sheetViews>
    <sheetView tabSelected="1" topLeftCell="BW2" zoomScaleNormal="100" zoomScaleSheetLayoutView="100" workbookViewId="0">
      <selection activeCell="BZ11" sqref="BZ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3.33203125" customWidth="1"/>
    <col min="10" max="10" width="32.5546875" bestFit="1" customWidth="1"/>
    <col min="11" max="11" width="39.88671875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39.44140625" customWidth="1"/>
    <col min="25" max="25" width="39.33203125" customWidth="1"/>
    <col min="26" max="26" width="33.88671875" customWidth="1"/>
    <col min="27" max="27" width="41.5546875" customWidth="1"/>
    <col min="28" max="28" width="48" customWidth="1"/>
    <col min="29" max="29" width="48.109375" customWidth="1"/>
    <col min="30" max="30" width="49" customWidth="1"/>
    <col min="31" max="31" width="47.44140625" customWidth="1"/>
    <col min="32" max="32" width="49.33203125" customWidth="1"/>
    <col min="33" max="33" width="50.6640625" customWidth="1"/>
    <col min="34" max="34" width="46" customWidth="1"/>
    <col min="35" max="35" width="46.33203125" customWidth="1"/>
    <col min="36" max="36" width="33.6640625" customWidth="1"/>
    <col min="37" max="37" width="39.5546875" customWidth="1"/>
    <col min="38" max="38" width="54.5546875" customWidth="1"/>
    <col min="39" max="39" width="55.109375" customWidth="1"/>
    <col min="40" max="40" width="61" customWidth="1"/>
    <col min="41" max="41" width="30.5546875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5.44140625" customWidth="1"/>
    <col min="46" max="46" width="16.5546875" bestFit="1" customWidth="1"/>
    <col min="47" max="47" width="36.5546875" customWidth="1"/>
    <col min="48" max="48" width="38.33203125" customWidth="1"/>
    <col min="49" max="49" width="17" customWidth="1"/>
    <col min="50" max="50" width="20.5546875" customWidth="1"/>
    <col min="51" max="51" width="34.44140625" customWidth="1"/>
    <col min="52" max="52" width="34.6640625" customWidth="1"/>
    <col min="53" max="53" width="14.44140625" bestFit="1" customWidth="1"/>
    <col min="54" max="54" width="25" customWidth="1"/>
    <col min="55" max="55" width="13.5546875" bestFit="1" customWidth="1"/>
    <col min="56" max="56" width="26.33203125" customWidth="1"/>
    <col min="57" max="57" width="24" customWidth="1"/>
    <col min="58" max="58" width="26.109375" customWidth="1"/>
    <col min="59" max="59" width="32.44140625" customWidth="1"/>
    <col min="60" max="60" width="39.44140625" customWidth="1"/>
    <col min="61" max="61" width="31.109375" customWidth="1"/>
    <col min="62" max="62" width="27.5546875" customWidth="1"/>
    <col min="63" max="63" width="22.33203125" bestFit="1" customWidth="1"/>
    <col min="64" max="64" width="29.5546875" customWidth="1"/>
    <col min="65" max="65" width="34.88671875" customWidth="1"/>
    <col min="66" max="66" width="31" customWidth="1"/>
    <col min="67" max="67" width="40.33203125" customWidth="1"/>
    <col min="68" max="68" width="52" customWidth="1"/>
    <col min="69" max="69" width="33.109375" customWidth="1"/>
    <col min="70" max="70" width="32.5546875" customWidth="1"/>
    <col min="71" max="71" width="46" bestFit="1" customWidth="1"/>
    <col min="72" max="72" width="47" customWidth="1"/>
    <col min="73" max="73" width="35.88671875" customWidth="1"/>
    <col min="74" max="74" width="40.33203125" customWidth="1"/>
    <col min="75" max="75" width="45.44140625" customWidth="1"/>
    <col min="76" max="76" width="50.6640625" customWidth="1"/>
    <col min="77" max="77" width="40.44140625" customWidth="1"/>
    <col min="78" max="78" width="17.5546875" bestFit="1" customWidth="1"/>
    <col min="79" max="79" width="20" bestFit="1" customWidth="1"/>
    <col min="80" max="80" width="21" customWidth="1"/>
  </cols>
  <sheetData>
    <row r="1" spans="1:85" hidden="1" x14ac:dyDescent="0.3">
      <c r="A1" t="s">
        <v>0</v>
      </c>
    </row>
    <row r="2" spans="1:85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85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8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5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5" x14ac:dyDescent="0.3">
      <c r="A6" s="27" t="s">
        <v>96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</row>
    <row r="7" spans="1:85" ht="40.799999999999997" thickBot="1" x14ac:dyDescent="0.35">
      <c r="A7" s="8" t="s">
        <v>97</v>
      </c>
      <c r="B7" s="8" t="s">
        <v>98</v>
      </c>
      <c r="C7" s="8" t="s">
        <v>99</v>
      </c>
      <c r="D7" s="8" t="s">
        <v>100</v>
      </c>
      <c r="E7" s="8" t="s">
        <v>101</v>
      </c>
      <c r="F7" s="8" t="s">
        <v>102</v>
      </c>
      <c r="G7" s="8" t="s">
        <v>103</v>
      </c>
      <c r="H7" s="8" t="s">
        <v>104</v>
      </c>
      <c r="I7" s="8" t="s">
        <v>105</v>
      </c>
      <c r="J7" s="8" t="s">
        <v>106</v>
      </c>
      <c r="K7" s="8" t="s">
        <v>107</v>
      </c>
      <c r="L7" s="8" t="s">
        <v>108</v>
      </c>
      <c r="M7" s="8" t="s">
        <v>109</v>
      </c>
      <c r="N7" s="8" t="s">
        <v>110</v>
      </c>
      <c r="O7" s="8" t="s">
        <v>111</v>
      </c>
      <c r="P7" s="8" t="s">
        <v>112</v>
      </c>
      <c r="Q7" s="8" t="s">
        <v>113</v>
      </c>
      <c r="R7" s="8" t="s">
        <v>114</v>
      </c>
      <c r="S7" s="8" t="s">
        <v>115</v>
      </c>
      <c r="T7" s="8" t="s">
        <v>116</v>
      </c>
      <c r="U7" s="8" t="s">
        <v>117</v>
      </c>
      <c r="V7" s="8" t="s">
        <v>118</v>
      </c>
      <c r="W7" s="8" t="s">
        <v>119</v>
      </c>
      <c r="X7" s="8" t="s">
        <v>120</v>
      </c>
      <c r="Y7" s="8" t="s">
        <v>121</v>
      </c>
      <c r="Z7" s="8" t="s">
        <v>122</v>
      </c>
      <c r="AA7" s="8" t="s">
        <v>123</v>
      </c>
      <c r="AB7" s="8" t="s">
        <v>124</v>
      </c>
      <c r="AC7" s="8" t="s">
        <v>125</v>
      </c>
      <c r="AD7" s="8" t="s">
        <v>126</v>
      </c>
      <c r="AE7" s="8" t="s">
        <v>127</v>
      </c>
      <c r="AF7" s="8" t="s">
        <v>128</v>
      </c>
      <c r="AG7" s="8" t="s">
        <v>129</v>
      </c>
      <c r="AH7" s="8" t="s">
        <v>130</v>
      </c>
      <c r="AI7" s="8" t="s">
        <v>131</v>
      </c>
      <c r="AJ7" s="8" t="s">
        <v>132</v>
      </c>
      <c r="AK7" s="8" t="s">
        <v>133</v>
      </c>
      <c r="AL7" s="8" t="s">
        <v>134</v>
      </c>
      <c r="AM7" s="8" t="s">
        <v>135</v>
      </c>
      <c r="AN7" s="8" t="s">
        <v>136</v>
      </c>
      <c r="AO7" s="8" t="s">
        <v>137</v>
      </c>
      <c r="AP7" s="8" t="s">
        <v>138</v>
      </c>
      <c r="AQ7" s="8" t="s">
        <v>139</v>
      </c>
      <c r="AR7" s="8" t="s">
        <v>140</v>
      </c>
      <c r="AS7" s="8" t="s">
        <v>141</v>
      </c>
      <c r="AT7" s="8" t="s">
        <v>142</v>
      </c>
      <c r="AU7" s="15" t="s">
        <v>143</v>
      </c>
      <c r="AV7" s="15" t="s">
        <v>144</v>
      </c>
      <c r="AW7" s="8" t="s">
        <v>145</v>
      </c>
      <c r="AX7" s="8" t="s">
        <v>146</v>
      </c>
      <c r="AY7" s="8" t="s">
        <v>147</v>
      </c>
      <c r="AZ7" s="8" t="s">
        <v>148</v>
      </c>
      <c r="BA7" s="15" t="s">
        <v>149</v>
      </c>
      <c r="BB7" s="8" t="s">
        <v>150</v>
      </c>
      <c r="BC7" s="15" t="s">
        <v>151</v>
      </c>
      <c r="BD7" s="15" t="s">
        <v>152</v>
      </c>
      <c r="BE7" s="8" t="s">
        <v>153</v>
      </c>
      <c r="BF7" s="8" t="s">
        <v>154</v>
      </c>
      <c r="BG7" s="8" t="s">
        <v>155</v>
      </c>
      <c r="BH7" s="15" t="s">
        <v>156</v>
      </c>
      <c r="BI7" s="8" t="s">
        <v>157</v>
      </c>
      <c r="BJ7" s="8" t="s">
        <v>158</v>
      </c>
      <c r="BK7" s="15" t="s">
        <v>159</v>
      </c>
      <c r="BL7" s="8" t="s">
        <v>160</v>
      </c>
      <c r="BM7" s="8" t="s">
        <v>161</v>
      </c>
      <c r="BN7" s="8" t="s">
        <v>162</v>
      </c>
      <c r="BO7" s="8" t="s">
        <v>163</v>
      </c>
      <c r="BP7" s="8" t="s">
        <v>164</v>
      </c>
      <c r="BQ7" s="8" t="s">
        <v>165</v>
      </c>
      <c r="BR7" s="8" t="s">
        <v>166</v>
      </c>
      <c r="BS7" s="8" t="s">
        <v>167</v>
      </c>
      <c r="BT7" s="8" t="s">
        <v>168</v>
      </c>
      <c r="BU7" s="8" t="s">
        <v>169</v>
      </c>
      <c r="BV7" s="8" t="s">
        <v>170</v>
      </c>
      <c r="BW7" s="8" t="s">
        <v>171</v>
      </c>
      <c r="BX7" s="8" t="s">
        <v>172</v>
      </c>
      <c r="BY7" s="8" t="s">
        <v>173</v>
      </c>
      <c r="BZ7" s="8" t="s">
        <v>174</v>
      </c>
      <c r="CA7" s="8" t="s">
        <v>175</v>
      </c>
      <c r="CB7" s="8" t="s">
        <v>176</v>
      </c>
    </row>
    <row r="8" spans="1:85" s="2" customFormat="1" ht="74.25" customHeight="1" thickBot="1" x14ac:dyDescent="0.35">
      <c r="A8" s="9">
        <v>2023</v>
      </c>
      <c r="B8" s="10">
        <v>44958</v>
      </c>
      <c r="C8" s="10">
        <v>44985</v>
      </c>
      <c r="D8" s="9" t="s">
        <v>178</v>
      </c>
      <c r="E8" s="9" t="s">
        <v>180</v>
      </c>
      <c r="F8" s="9" t="s">
        <v>185</v>
      </c>
      <c r="G8" s="11">
        <v>20230201</v>
      </c>
      <c r="H8" s="7" t="s">
        <v>348</v>
      </c>
      <c r="I8" s="12" t="s">
        <v>349</v>
      </c>
      <c r="J8" s="18">
        <v>44958</v>
      </c>
      <c r="K8" s="21" t="s">
        <v>347</v>
      </c>
      <c r="L8" s="11">
        <v>20230201</v>
      </c>
      <c r="M8" s="18">
        <v>44958</v>
      </c>
      <c r="N8" s="18">
        <v>44958</v>
      </c>
      <c r="O8" s="11">
        <v>20230201</v>
      </c>
      <c r="P8" s="12" t="s">
        <v>349</v>
      </c>
      <c r="Q8" s="12" t="s">
        <v>349</v>
      </c>
      <c r="R8" s="12" t="s">
        <v>349</v>
      </c>
      <c r="S8" s="9" t="s">
        <v>353</v>
      </c>
      <c r="T8" s="9" t="s">
        <v>353</v>
      </c>
      <c r="U8" s="9" t="s">
        <v>353</v>
      </c>
      <c r="V8" s="9" t="s">
        <v>353</v>
      </c>
      <c r="W8" s="9" t="s">
        <v>353</v>
      </c>
      <c r="X8" s="11" t="s">
        <v>193</v>
      </c>
      <c r="Y8" s="9" t="s">
        <v>341</v>
      </c>
      <c r="Z8" s="9">
        <v>1</v>
      </c>
      <c r="AA8" s="9">
        <v>0</v>
      </c>
      <c r="AB8" s="9" t="s">
        <v>234</v>
      </c>
      <c r="AC8" s="9" t="s">
        <v>342</v>
      </c>
      <c r="AD8" s="9">
        <v>53</v>
      </c>
      <c r="AE8" s="9" t="s">
        <v>335</v>
      </c>
      <c r="AF8" s="9">
        <v>53</v>
      </c>
      <c r="AG8" s="9" t="s">
        <v>335</v>
      </c>
      <c r="AH8" s="9">
        <v>24</v>
      </c>
      <c r="AI8" s="9" t="s">
        <v>258</v>
      </c>
      <c r="AJ8" s="9">
        <v>79930</v>
      </c>
      <c r="AK8" s="9" t="s">
        <v>343</v>
      </c>
      <c r="AL8" s="9" t="s">
        <v>343</v>
      </c>
      <c r="AM8" s="9" t="s">
        <v>343</v>
      </c>
      <c r="AN8" s="9">
        <v>0</v>
      </c>
      <c r="AO8" s="9" t="s">
        <v>353</v>
      </c>
      <c r="AP8" s="9" t="s">
        <v>336</v>
      </c>
      <c r="AQ8" s="9" t="s">
        <v>336</v>
      </c>
      <c r="AR8" s="9" t="s">
        <v>336</v>
      </c>
      <c r="AS8" s="17" t="s">
        <v>354</v>
      </c>
      <c r="AT8" s="18">
        <v>44957</v>
      </c>
      <c r="AU8" s="18">
        <v>44927</v>
      </c>
      <c r="AV8" s="19">
        <v>44957</v>
      </c>
      <c r="AW8" s="14">
        <v>0</v>
      </c>
      <c r="AX8" s="22">
        <v>0</v>
      </c>
      <c r="AY8" s="9">
        <v>0</v>
      </c>
      <c r="AZ8" s="9">
        <v>0</v>
      </c>
      <c r="BA8" s="9" t="s">
        <v>337</v>
      </c>
      <c r="BB8" s="9">
        <v>0</v>
      </c>
      <c r="BC8" s="9" t="s">
        <v>340</v>
      </c>
      <c r="BD8" s="20" t="s">
        <v>347</v>
      </c>
      <c r="BE8" s="18">
        <v>44927</v>
      </c>
      <c r="BF8" s="19">
        <v>44957</v>
      </c>
      <c r="BG8" s="12" t="s">
        <v>349</v>
      </c>
      <c r="BH8" s="12" t="s">
        <v>349</v>
      </c>
      <c r="BI8" s="11">
        <v>20230101</v>
      </c>
      <c r="BJ8" s="9" t="s">
        <v>283</v>
      </c>
      <c r="BK8" s="9" t="s">
        <v>339</v>
      </c>
      <c r="BL8" s="9" t="s">
        <v>338</v>
      </c>
      <c r="BM8" s="9" t="s">
        <v>335</v>
      </c>
      <c r="BN8" s="21" t="s">
        <v>355</v>
      </c>
      <c r="BO8" s="12" t="s">
        <v>349</v>
      </c>
      <c r="BP8" s="12" t="s">
        <v>349</v>
      </c>
      <c r="BQ8" s="9" t="s">
        <v>288</v>
      </c>
      <c r="BR8" s="9" t="s">
        <v>290</v>
      </c>
      <c r="BS8" s="16">
        <v>20230101</v>
      </c>
      <c r="BT8" s="9" t="s">
        <v>345</v>
      </c>
      <c r="BU8" s="12" t="s">
        <v>349</v>
      </c>
      <c r="BV8" s="12" t="s">
        <v>349</v>
      </c>
      <c r="BW8" s="12" t="s">
        <v>349</v>
      </c>
      <c r="BX8" s="12" t="s">
        <v>349</v>
      </c>
      <c r="BY8" s="9" t="s">
        <v>346</v>
      </c>
      <c r="BZ8" s="10">
        <v>44995</v>
      </c>
      <c r="CA8" s="10">
        <v>44995</v>
      </c>
      <c r="CB8" s="9" t="s">
        <v>356</v>
      </c>
      <c r="CC8" s="3"/>
      <c r="CD8" s="3"/>
      <c r="CE8" s="3"/>
      <c r="CF8" s="3"/>
      <c r="CG8" s="3"/>
    </row>
  </sheetData>
  <mergeCells count="7">
    <mergeCell ref="A6:CB6"/>
    <mergeCell ref="A2:C2"/>
    <mergeCell ref="D2:F2"/>
    <mergeCell ref="G2:I2"/>
    <mergeCell ref="A3:C3"/>
    <mergeCell ref="D3:F3"/>
    <mergeCell ref="G3:I3"/>
  </mergeCells>
  <phoneticPr fontId="5" type="noConversion"/>
  <dataValidations count="9">
    <dataValidation type="list" allowBlank="1" showErrorMessage="1" sqref="D8:D166" xr:uid="{00000000-0002-0000-0000-000000000000}">
      <formula1>Hidden_13</formula1>
    </dataValidation>
    <dataValidation type="list" allowBlank="1" showErrorMessage="1" sqref="E8:E166" xr:uid="{00000000-0002-0000-0000-000001000000}">
      <formula1>Hidden_24</formula1>
    </dataValidation>
    <dataValidation type="list" allowBlank="1" showErrorMessage="1" sqref="F8:F166" xr:uid="{00000000-0002-0000-0000-000002000000}">
      <formula1>Hidden_35</formula1>
    </dataValidation>
    <dataValidation type="list" allowBlank="1" showErrorMessage="1" sqref="X8:X166" xr:uid="{00000000-0002-0000-0000-000003000000}">
      <formula1>Hidden_423</formula1>
    </dataValidation>
    <dataValidation type="list" allowBlank="1" showErrorMessage="1" sqref="AB8:AB166" xr:uid="{00000000-0002-0000-0000-000004000000}">
      <formula1>Hidden_527</formula1>
    </dataValidation>
    <dataValidation type="list" allowBlank="1" showErrorMessage="1" sqref="AI8:AI166" xr:uid="{00000000-0002-0000-0000-000005000000}">
      <formula1>Hidden_634</formula1>
    </dataValidation>
    <dataValidation type="list" allowBlank="1" showErrorMessage="1" sqref="BJ8:BJ166" xr:uid="{00000000-0002-0000-0000-000006000000}">
      <formula1>Hidden_761</formula1>
    </dataValidation>
    <dataValidation type="list" allowBlank="1" showErrorMessage="1" sqref="BQ8:BQ166" xr:uid="{00000000-0002-0000-0000-000007000000}">
      <formula1>Hidden_868</formula1>
    </dataValidation>
    <dataValidation type="list" allowBlank="1" showErrorMessage="1" sqref="BR8:BR166" xr:uid="{00000000-0002-0000-0000-000008000000}">
      <formula1>Hidden_969</formula1>
    </dataValidation>
  </dataValidations>
  <hyperlinks>
    <hyperlink ref="I8" r:id="rId1" xr:uid="{80ACE91E-AFA7-4F71-8C1A-F7B2B73BE9C7}"/>
  </hyperlinks>
  <pageMargins left="0.7" right="0.7" top="0.75" bottom="0.75" header="0.3" footer="0.3"/>
  <pageSetup orientation="portrait" r:id="rId2"/>
  <colBreaks count="2" manualBreakCount="2">
    <brk id="71" max="13" man="1"/>
    <brk id="76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18" sqref="A18"/>
    </sheetView>
  </sheetViews>
  <sheetFormatPr baseColWidth="10" defaultColWidth="9.109375" defaultRowHeight="14.4" x14ac:dyDescent="0.3"/>
  <cols>
    <col min="1" max="1" width="10.33203125" customWidth="1"/>
    <col min="2" max="2" width="20.33203125" customWidth="1"/>
    <col min="3" max="3" width="16.44140625" bestFit="1" customWidth="1"/>
    <col min="4" max="4" width="18.88671875" bestFit="1" customWidth="1"/>
    <col min="5" max="5" width="39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15" thickBot="1" x14ac:dyDescent="0.35">
      <c r="A3" s="4" t="s">
        <v>296</v>
      </c>
      <c r="B3" s="4" t="s">
        <v>297</v>
      </c>
      <c r="C3" s="4" t="s">
        <v>298</v>
      </c>
      <c r="D3" s="4" t="s">
        <v>299</v>
      </c>
      <c r="E3" s="4" t="s">
        <v>300</v>
      </c>
      <c r="F3" s="4" t="s">
        <v>301</v>
      </c>
    </row>
    <row r="4" spans="1:6" ht="15" thickBot="1" x14ac:dyDescent="0.35">
      <c r="A4" s="5">
        <v>20230201</v>
      </c>
      <c r="B4" s="13" t="s">
        <v>347</v>
      </c>
      <c r="C4" s="13" t="s">
        <v>347</v>
      </c>
      <c r="D4" s="13" t="s">
        <v>347</v>
      </c>
      <c r="E4" s="13" t="s">
        <v>347</v>
      </c>
      <c r="F4" s="13" t="s">
        <v>347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12" bestFit="1" customWidth="1"/>
    <col min="2" max="2" width="12.109375" bestFit="1" customWidth="1"/>
    <col min="3" max="3" width="17" bestFit="1" customWidth="1"/>
    <col min="4" max="4" width="19.109375" bestFit="1" customWidth="1"/>
    <col min="5" max="5" width="35.5546875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15" thickBot="1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29.4" thickBot="1" x14ac:dyDescent="0.35">
      <c r="A4" s="25">
        <v>20230201</v>
      </c>
      <c r="B4" s="23" t="s">
        <v>347</v>
      </c>
      <c r="C4" s="24" t="s">
        <v>347</v>
      </c>
      <c r="D4" s="24" t="s">
        <v>350</v>
      </c>
      <c r="E4" s="25" t="s">
        <v>347</v>
      </c>
      <c r="F4" s="11" t="s">
        <v>351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11" bestFit="1" customWidth="1"/>
    <col min="2" max="2" width="12.109375" bestFit="1" customWidth="1"/>
    <col min="3" max="3" width="17" bestFit="1" customWidth="1"/>
    <col min="4" max="4" width="19.109375" bestFit="1" customWidth="1"/>
    <col min="5" max="5" width="37.109375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ht="15" thickBot="1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15" thickBot="1" x14ac:dyDescent="0.35">
      <c r="A4" s="5">
        <v>20230201</v>
      </c>
      <c r="B4" s="6" t="s">
        <v>347</v>
      </c>
      <c r="C4" s="6" t="s">
        <v>347</v>
      </c>
      <c r="D4" s="6" t="s">
        <v>347</v>
      </c>
      <c r="E4" s="6" t="s">
        <v>347</v>
      </c>
      <c r="F4" s="6" t="s">
        <v>347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9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15" thickBot="1" x14ac:dyDescent="0.35">
      <c r="A3" s="4" t="s">
        <v>296</v>
      </c>
      <c r="B3" s="4" t="s">
        <v>320</v>
      </c>
      <c r="C3" s="4" t="s">
        <v>321</v>
      </c>
      <c r="D3" s="4" t="s">
        <v>322</v>
      </c>
      <c r="E3" s="4" t="s">
        <v>323</v>
      </c>
      <c r="F3" s="4" t="s">
        <v>324</v>
      </c>
    </row>
    <row r="4" spans="1:6" ht="15" thickBot="1" x14ac:dyDescent="0.35">
      <c r="A4" s="5">
        <v>20230201</v>
      </c>
      <c r="B4" s="13" t="s">
        <v>352</v>
      </c>
      <c r="C4" s="13" t="s">
        <v>352</v>
      </c>
      <c r="D4" s="13" t="s">
        <v>352</v>
      </c>
      <c r="E4" s="13" t="s">
        <v>352</v>
      </c>
      <c r="F4" s="13" t="s">
        <v>352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9" sqref="B9"/>
    </sheetView>
  </sheetViews>
  <sheetFormatPr baseColWidth="10" defaultColWidth="9.109375" defaultRowHeight="14.4" x14ac:dyDescent="0.3"/>
  <cols>
    <col min="1" max="1" width="9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ht="15" thickBot="1" x14ac:dyDescent="0.35">
      <c r="A3" s="4" t="s">
        <v>296</v>
      </c>
      <c r="B3" s="4" t="s">
        <v>326</v>
      </c>
    </row>
    <row r="4" spans="1:2" ht="15" thickBot="1" x14ac:dyDescent="0.35">
      <c r="A4" s="5">
        <v>20230201</v>
      </c>
      <c r="B4" s="5">
        <v>2023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9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ht="15" thickBot="1" x14ac:dyDescent="0.3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57.75" customHeight="1" thickBot="1" x14ac:dyDescent="0.35">
      <c r="A4" s="16">
        <v>20230201</v>
      </c>
      <c r="B4" s="16">
        <v>0</v>
      </c>
      <c r="C4" s="16" t="s">
        <v>344</v>
      </c>
      <c r="D4" s="26">
        <v>44927</v>
      </c>
      <c r="E4" s="12" t="s">
        <v>349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Adelina</cp:lastModifiedBy>
  <cp:lastPrinted>2022-04-10T16:29:07Z</cp:lastPrinted>
  <dcterms:created xsi:type="dcterms:W3CDTF">2021-03-11T21:21:53Z</dcterms:created>
  <dcterms:modified xsi:type="dcterms:W3CDTF">2023-03-10T06:33:07Z</dcterms:modified>
</cp:coreProperties>
</file>