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H_CCSLP\Desktop\2023\TRANSPARENCIA\NOVIEMBRE\"/>
    </mc:Choice>
  </mc:AlternateContent>
  <xr:revisionPtr revIDLastSave="0" documentId="13_ncr:1_{7B04EB47-CE94-4125-8D87-BD7A859D7F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<sst xmlns="http://schemas.openxmlformats.org/spreadsheetml/2006/main" count="145" uniqueCount="114">
  <si>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</si>
  <si>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</si>
  <si>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</si>
  <si>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</si>
  <si>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</si>
  <si>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</si>
  <si>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</si>
  <si>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</si>
  <si>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</si>
  <si>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</si>
  <si>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</si>
  <si>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</si>
  <si>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</si>
  <si>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</si>
  <si>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</si>
  <si>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</si>
  <si>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</si>
  <si>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</si>
  <si>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</si>
  <si>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</si>
  <si>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</si>
  <si>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</si>
  <si>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</si>
  <si>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</si>
  <si>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</si>
  <si>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</si>
  <si>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</si>
  <si>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</si>
  <si>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</si>
  <si>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</si>
  <si>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</si>
  <si>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</si>
  <si>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</si>
  <si>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</si>
  <si>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</si>
  <si>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</si>
  <si>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</si>
  <si>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</si>
  <si>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</si>
  <si>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</si>
  <si>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</si>
  <si>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</si>
  <si>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</si>
  <si>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</si>
  <si>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</si>
  <si>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</si>
  <si>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</si>
  <si>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</si>
  <si>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</si>
  <si>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</si>
  <si>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</si>
  <si>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</si>
  <si>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</si>
  <si>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</si>
  <si>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</si>
  <si>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</si>
  <si>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</si>
  <si>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</si>
  <si>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</si>
  <si>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</si>
  <si>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</si>
  <si>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</si>
  <si>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</si>
  <si>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</si>
  <si>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</si>
  <si>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</si>
  <si>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</si>
  <si>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</si>
  <si>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</si>
  <si>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</si>
  <si>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</si>
  <si>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</si>
  <si>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</si>
  <si>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</si>
  <si>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</si>
  <si>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</si>
  <si>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licenciatura</t>
  </si>
  <si>
    <t>Direccion Administrativa</t>
  </si>
  <si>
    <t>Directora General</t>
  </si>
  <si>
    <t>Yathziryy Arahi</t>
  </si>
  <si>
    <t>Vitales</t>
  </si>
  <si>
    <t>Medina</t>
  </si>
  <si>
    <t>H. Ayuntamiento de San Luis Potosi</t>
  </si>
  <si>
    <t>Direccion de Ciudades Hermanas</t>
  </si>
  <si>
    <t>Vinculacion entre ciudades hermanas en diferentes sectores, contribuir en el desarrollo  de comunidades en el ambito social,  economico y turistico, buscar nuevos hermanamientos con ciudades con las que SLP podria lograr intercambios y acuerdos en beneficio de sociedad en general</t>
  </si>
  <si>
    <t>Direccion de Vinculacion Internacional</t>
  </si>
  <si>
    <t>Buscar el bienestar de las personas potosinas dentro y fuera del Estado, ademas de procurar su inclusion dentro del desarrollo social, economico y laboral de nuestra region a traves de programas interinstitucionales en los tres niveles de gobierno.</t>
  </si>
  <si>
    <t>Instituto de Migracion y Enlace Internacional del Gobierno del Estado de San Luis Potosi</t>
  </si>
  <si>
    <t>http://www.cegaipslp.org.mx/HV2021Dos.nsf/nombre_de_la_vista/9703925C8AC692ED8625878900751B3E/$File/CV+Yathziryy+Vitales+Medina.docx</t>
  </si>
  <si>
    <t>Directora Administrativa</t>
  </si>
  <si>
    <t>Karla Alejandra</t>
  </si>
  <si>
    <t>Rueda</t>
  </si>
  <si>
    <t>Mora</t>
  </si>
  <si>
    <t>Direccion Comercial</t>
  </si>
  <si>
    <t>Cuidades Hermanas</t>
  </si>
  <si>
    <t>Subdirectora de Atencion y Proteccion a Personas Migrantes</t>
  </si>
  <si>
    <t>Atencion a migrantes, selección y evaluacion de proveedores, administracion de presupuesto y ejercicio de partidas presupuestales, pagos y tramites gubernamentales, reportes para toma de decisiones, gestion del personal, control de inventarios, sistematizacion de nomina, control y registro de personal</t>
  </si>
  <si>
    <t>Incentivar la vinculacion entre ciudades que cuentan con hermanamientos con San Luis Potosi a traves de actividades sociales, economicas, deportivas, turisticas y culturales; con el objetivo de replicar practicas de buen gobierno</t>
  </si>
  <si>
    <t>http://www.cegaipslp.org.mx/HV2021Tres.nsf/nombre_de_la_vista/1A72ADBFFA9ADE1F862587E500754F28/$File/CV+Karla+Rueda+(1).pdf</t>
  </si>
  <si>
    <t>Victor Manuel Jose</t>
  </si>
  <si>
    <t>Soler</t>
  </si>
  <si>
    <t>Sobrino</t>
  </si>
  <si>
    <t>Director Comercial</t>
  </si>
  <si>
    <t>Agosto 1992</t>
  </si>
  <si>
    <t>Octubre 2020</t>
  </si>
  <si>
    <t>Televisora Potosina Canal 13</t>
  </si>
  <si>
    <t>Director de Producción</t>
  </si>
  <si>
    <t>REALIZADOR Y PRODUCTOR DE EVENTOS MASIVOS  Y PROGRAMAS TELEVISIVOS E INSTITUCIONALES, Y COORDINADOR DEL DEPARTAMENTO DE PRODUCCIÓN</t>
  </si>
  <si>
    <t>Enero 1999</t>
  </si>
  <si>
    <t>Marzo 2023</t>
  </si>
  <si>
    <t>Universidad Mesoamericana</t>
  </si>
  <si>
    <t>Catedratico y coordinador de Licenciatura</t>
  </si>
  <si>
    <t xml:space="preserve">SEGUIMIENTO A TODO EL PROCESOS DE ENSEÑANZA- APRENDIZAJE, ACTUALIZACIÓN DE PROGRAMAS ACADÉMICOS, ASIGNACIÓN Y SELECCIÓN DE CATEDRÁTICOS, DOCENTE, REALIZADOR DE EVENTOS INSTITUCIONALES. </t>
  </si>
  <si>
    <t>http://www.cegaipslp.org.mx/HV2022Dos.nsf/nombre_de_la_vista/824FDBBE0DAF3E65062589AB00620530/$File/CV+Público+Victor+Soler.pdf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</si>
</sst>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5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center" vertical="center" wrapText="1"/>
    </xf>
    <xf numFmtId="17" fontId="0" fillId="0" borderId="0" xfId="0" applyNumberFormat="1" applyAlignment="1">
      <alignment horizontal="center" vertical="center"/>
    </xf>
    <xf numFmtId="0" fontId="5" fillId="0" borderId="0" xfId="2" applyFill="1"/>
    <xf numFmtId="0" fontId="0" fillId="3" borderId="0" xfId="0" applyFill="1"/>
    <xf numFmtId="0" fontId="5" fillId="3" borderId="0" xfId="2" applyFill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3" borderId="0" xfId="0" applyFill="1" applyAlignment="1">
      <alignment vertical="top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vertical="top"/>
    </xf>
    <xf numFmtId="0" fontId="3" fillId="0" borderId="0" xfId="0" applyFont="1" applyAlignment="1">
      <alignment horizontal="left" vertical="top"/>
    </xf>
    <xf numFmtId="14" fontId="1" fillId="2" borderId="1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" fontId="0" fillId="0" borderId="0" xfId="0" quotePrefix="1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82E64B5-191C-4ACD-8F74-FD942F7FBDA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ncy%20Martinez/Desktop/2018/transparencia/Julio%202018/XXII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A72ADBFFA9ADE1F862587E500754F28/$File/CV+Karla+Rueda+(1).pdf" TargetMode="External"/><Relationship Id="rId1" Type="http://schemas.openxmlformats.org/officeDocument/2006/relationships/hyperlink" Target="http://www.cegaipslp.org.mx/HV2021Dos.nsf/nombre_de_la_vista/9703925C8AC692ED8625878900751B3E/$File/CV+Yathziryy+Vitales+Medi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I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bestFit="1" customWidth="1"/>
    <col min="5" max="5" width="21.28515625" bestFit="1" customWidth="1"/>
    <col min="6" max="6" width="16.1406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9.7109375" customWidth="1"/>
    <col min="11" max="11" width="25" bestFit="1" customWidth="1"/>
    <col min="12" max="12" width="16.85546875" bestFit="1" customWidth="1"/>
    <col min="13" max="13" width="47" bestFit="1" customWidth="1"/>
    <col min="14" max="14" width="36.5703125" customWidth="1"/>
    <col min="15" max="15" width="26.710937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51.75" x14ac:dyDescent="0.25">
      <c r="A7" s="10" t="s">
        <v>34</v>
      </c>
      <c r="B7" s="10" t="s">
        <v>35</v>
      </c>
      <c r="C7" s="10" t="s">
        <v>36</v>
      </c>
      <c r="D7" s="10" t="s">
        <v>37</v>
      </c>
      <c r="E7" s="10" t="s">
        <v>38</v>
      </c>
      <c r="F7" s="10" t="s">
        <v>39</v>
      </c>
      <c r="G7" s="10" t="s">
        <v>40</v>
      </c>
      <c r="H7" s="10" t="s">
        <v>41</v>
      </c>
      <c r="I7" s="10" t="s">
        <v>42</v>
      </c>
      <c r="J7" s="11" t="s">
        <v>43</v>
      </c>
      <c r="K7" s="10" t="s">
        <v>44</v>
      </c>
      <c r="L7" s="10" t="s">
        <v>45</v>
      </c>
      <c r="M7" s="10" t="s">
        <v>46</v>
      </c>
      <c r="N7" s="10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45231</v>
      </c>
      <c r="C8" s="2">
        <v>45260</v>
      </c>
      <c r="D8" t="s">
        <v>78</v>
      </c>
      <c r="E8" t="s">
        <v>78</v>
      </c>
      <c r="F8" s="3" t="s">
        <v>79</v>
      </c>
      <c r="G8" s="3" t="s">
        <v>80</v>
      </c>
      <c r="H8" s="3" t="s">
        <v>81</v>
      </c>
      <c r="I8" s="4" t="s">
        <v>75</v>
      </c>
      <c r="J8" t="s">
        <v>76</v>
      </c>
      <c r="K8" t="s">
        <v>57</v>
      </c>
      <c r="L8" s="8">
        <v>1</v>
      </c>
      <c r="M8" s="13" t="s">
        <v>88</v>
      </c>
      <c r="N8" t="s">
        <v>63</v>
      </c>
      <c r="O8" t="s">
        <v>77</v>
      </c>
      <c r="P8" s="9">
        <v>45266</v>
      </c>
      <c r="Q8" s="9">
        <v>45266</v>
      </c>
    </row>
    <row r="9" spans="1:18" x14ac:dyDescent="0.25">
      <c r="A9">
        <v>2023</v>
      </c>
      <c r="B9" s="2">
        <v>45231</v>
      </c>
      <c r="C9" s="2">
        <v>45260</v>
      </c>
      <c r="D9" s="14" t="s">
        <v>89</v>
      </c>
      <c r="E9" s="14" t="s">
        <v>89</v>
      </c>
      <c r="F9" s="3" t="s">
        <v>90</v>
      </c>
      <c r="G9" s="3" t="s">
        <v>91</v>
      </c>
      <c r="H9" s="3" t="s">
        <v>92</v>
      </c>
      <c r="I9" s="14" t="s">
        <v>77</v>
      </c>
      <c r="J9" t="s">
        <v>76</v>
      </c>
      <c r="K9" t="s">
        <v>57</v>
      </c>
      <c r="L9" s="8">
        <v>2</v>
      </c>
      <c r="M9" s="15" t="s">
        <v>98</v>
      </c>
      <c r="N9" t="s">
        <v>63</v>
      </c>
      <c r="O9" t="s">
        <v>77</v>
      </c>
      <c r="P9" s="9">
        <v>45266</v>
      </c>
      <c r="Q9" s="9">
        <v>45266</v>
      </c>
    </row>
    <row r="10" spans="1:18" x14ac:dyDescent="0.25">
      <c r="A10">
        <v>2023</v>
      </c>
      <c r="B10" s="2">
        <v>45231</v>
      </c>
      <c r="C10" s="2">
        <v>45260</v>
      </c>
      <c r="D10" t="s">
        <v>102</v>
      </c>
      <c r="E10" t="s">
        <v>102</v>
      </c>
      <c r="F10" t="s">
        <v>99</v>
      </c>
      <c r="G10" t="s">
        <v>100</v>
      </c>
      <c r="H10" t="s">
        <v>101</v>
      </c>
      <c r="I10" t="s">
        <v>93</v>
      </c>
      <c r="J10" t="s">
        <v>76</v>
      </c>
      <c r="K10" t="s">
        <v>57</v>
      </c>
      <c r="L10" s="8">
        <v>3</v>
      </c>
      <c r="M10" s="16" t="s">
        <v>113</v>
      </c>
      <c r="N10" t="s">
        <v>63</v>
      </c>
      <c r="O10" t="s">
        <v>77</v>
      </c>
      <c r="P10" s="9">
        <v>45266</v>
      </c>
      <c r="Q10" s="9">
        <v>45266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1:J190" xr:uid="{00000000-0002-0000-0000-000000000000}">
      <formula1>Hidden_19</formula1>
    </dataValidation>
    <dataValidation type="list" allowBlank="1" showInputMessage="1" showErrorMessage="1" sqref="J8:J10" xr:uid="{85118C18-F92A-467E-8B88-8E2BD60BEA9A}">
      <formula1>hidden1</formula1>
    </dataValidation>
    <dataValidation type="list" allowBlank="1" showErrorMessage="1" sqref="N8:N190" xr:uid="{00000000-0002-0000-0000-000001000000}">
      <formula1>Hidden_213</formula1>
    </dataValidation>
  </dataValidations>
  <hyperlinks>
    <hyperlink ref="M8" r:id="rId1" xr:uid="{0F032727-D0F0-4C7F-8C60-1908811B4133}"/>
    <hyperlink ref="M9" r:id="rId2" xr:uid="{8AA76402-8493-4843-9762-EBDEAA5811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pane ySplit="1" topLeftCell="A4" activePane="bottomLeft" state="frozen"/>
      <selection activeCell="A3" sqref="A3"/>
      <selection pane="bottomLeft"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28.5703125" style="2" bestFit="1" customWidth="1"/>
    <col min="3" max="3" width="31.140625" style="2" bestFit="1" customWidth="1"/>
    <col min="4" max="4" width="44.7109375" bestFit="1" customWidth="1"/>
    <col min="5" max="5" width="32" bestFit="1" customWidth="1"/>
    <col min="6" max="6" width="52.140625" customWidth="1"/>
  </cols>
  <sheetData>
    <row r="1" spans="1:6" hidden="1" x14ac:dyDescent="0.25">
      <c r="B1" s="2" t="s">
        <v>7</v>
      </c>
      <c r="C1" s="2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2" t="s">
        <v>64</v>
      </c>
      <c r="C2" s="2" t="s">
        <v>65</v>
      </c>
      <c r="D2" t="s">
        <v>66</v>
      </c>
      <c r="E2" t="s">
        <v>67</v>
      </c>
      <c r="F2" t="s">
        <v>68</v>
      </c>
    </row>
    <row r="3" spans="1:6" x14ac:dyDescent="0.25">
      <c r="A3" s="17" t="s">
        <v>69</v>
      </c>
      <c r="B3" s="25" t="s">
        <v>70</v>
      </c>
      <c r="C3" s="25" t="s">
        <v>71</v>
      </c>
      <c r="D3" s="17" t="s">
        <v>72</v>
      </c>
      <c r="E3" s="17" t="s">
        <v>73</v>
      </c>
      <c r="F3" s="17" t="s">
        <v>74</v>
      </c>
    </row>
    <row r="4" spans="1:6" x14ac:dyDescent="0.25">
      <c r="A4" s="5">
        <v>1</v>
      </c>
      <c r="B4" s="26">
        <v>41183</v>
      </c>
      <c r="C4" s="26">
        <v>42248</v>
      </c>
      <c r="D4" s="6" t="s">
        <v>82</v>
      </c>
      <c r="E4" s="7" t="s">
        <v>83</v>
      </c>
      <c r="F4" s="18" t="s">
        <v>84</v>
      </c>
    </row>
    <row r="5" spans="1:6" x14ac:dyDescent="0.25">
      <c r="A5" s="5">
        <v>1</v>
      </c>
      <c r="B5" s="26">
        <v>40087</v>
      </c>
      <c r="C5" s="26">
        <v>41153</v>
      </c>
      <c r="D5" s="6" t="s">
        <v>87</v>
      </c>
      <c r="E5" s="5" t="s">
        <v>85</v>
      </c>
      <c r="F5" s="19" t="s">
        <v>86</v>
      </c>
    </row>
    <row r="6" spans="1:6" x14ac:dyDescent="0.25">
      <c r="A6" s="5">
        <v>2</v>
      </c>
      <c r="B6" s="26">
        <v>39995</v>
      </c>
      <c r="C6" s="26">
        <v>42309</v>
      </c>
      <c r="D6" s="6" t="s">
        <v>82</v>
      </c>
      <c r="E6" s="5" t="s">
        <v>94</v>
      </c>
      <c r="F6" s="20" t="s">
        <v>97</v>
      </c>
    </row>
    <row r="7" spans="1:6" x14ac:dyDescent="0.25">
      <c r="A7" s="5">
        <v>2</v>
      </c>
      <c r="B7" s="26">
        <v>42309</v>
      </c>
      <c r="C7" s="26">
        <v>44440</v>
      </c>
      <c r="D7" s="6" t="s">
        <v>87</v>
      </c>
      <c r="E7" s="5" t="s">
        <v>95</v>
      </c>
      <c r="F7" s="18" t="s">
        <v>96</v>
      </c>
    </row>
    <row r="8" spans="1:6" x14ac:dyDescent="0.25">
      <c r="A8" s="5">
        <v>3</v>
      </c>
      <c r="B8" s="27" t="s">
        <v>103</v>
      </c>
      <c r="C8" s="27" t="s">
        <v>104</v>
      </c>
      <c r="D8" s="12" t="s">
        <v>105</v>
      </c>
      <c r="E8" s="7" t="s">
        <v>106</v>
      </c>
      <c r="F8" s="21" t="s">
        <v>107</v>
      </c>
    </row>
    <row r="9" spans="1:6" x14ac:dyDescent="0.25">
      <c r="A9" s="5">
        <v>3</v>
      </c>
      <c r="B9" s="27" t="s">
        <v>108</v>
      </c>
      <c r="C9" s="27" t="s">
        <v>109</v>
      </c>
      <c r="D9" s="12" t="s">
        <v>110</v>
      </c>
      <c r="E9" s="22" t="s">
        <v>111</v>
      </c>
      <c r="F9" t="s">
        <v>112</v>
      </c>
    </row>
    <row r="10" spans="1:6" x14ac:dyDescent="0.25">
      <c r="A10" s="5"/>
      <c r="B10" s="27"/>
      <c r="C10" s="26"/>
      <c r="D10" s="6"/>
      <c r="E10" s="5"/>
      <c r="F10" s="21"/>
    </row>
    <row r="11" spans="1:6" x14ac:dyDescent="0.25">
      <c r="A11" s="5"/>
      <c r="B11" s="26"/>
      <c r="C11" s="26"/>
      <c r="D11" s="6"/>
      <c r="E11" s="22"/>
      <c r="F11" s="21"/>
    </row>
    <row r="12" spans="1:6" x14ac:dyDescent="0.25">
      <c r="A12" s="5"/>
      <c r="B12" s="26"/>
      <c r="C12" s="26"/>
      <c r="D12" s="6"/>
      <c r="E12" s="7"/>
      <c r="F12" s="21"/>
    </row>
    <row r="13" spans="1:6" x14ac:dyDescent="0.25">
      <c r="A13" s="5"/>
      <c r="B13" s="26"/>
      <c r="C13" s="26"/>
      <c r="D13" s="6"/>
      <c r="E13" s="7"/>
      <c r="F13" s="23"/>
    </row>
    <row r="14" spans="1:6" x14ac:dyDescent="0.25">
      <c r="A14" s="5"/>
      <c r="B14" s="26"/>
      <c r="C14" s="26"/>
      <c r="D14" s="6"/>
      <c r="E14" s="7"/>
      <c r="F14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2018-06-16T16:23:35Z</dcterms:created>
  <dcterms:modified xsi:type="dcterms:W3CDTF">2023-12-05T17:28:07Z</dcterms:modified>
</cp:coreProperties>
</file>