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45LTAIPESLP ART 84 FXLVB-ADMVO\01ENERO\"/>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<sst xmlns="http://schemas.openxmlformats.org/spreadsheetml/2006/main" count="563" uniqueCount="292">
  <si>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</si>
  <si>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</si>
  <si>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</si>
  <si>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</si>
  <si>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</si>
  <si>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</si>
  <si>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</si>
  <si>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</si>
  <si>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</si>
  <si>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</si>
  <si>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</si>
  <si>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</si>
  <si>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</si>
  <si>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</si>
  <si>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</si>
  <si>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</si>
  <si>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</si>
  <si>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</si>
  <si>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</si>
  <si>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</si>
  <si>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</si>
  <si>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</si>
  <si>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</si>
  <si>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</si>
  <si>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</si>
  <si>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</si>
  <si>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</si>
  <si>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</si>
  <si>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</si>
  <si>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</si>
  <si>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</si>
  <si>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</si>
  <si>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</si>
  <si>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</si>
  <si>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</si>
  <si>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</si>
  <si>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</si>
  <si>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</si>
  <si>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</si>
  <si>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</si>
  <si>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</si>
  <si>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</si>
  <si>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</si>
  <si>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</si>
  <si>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</si>
  <si>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</si>
  <si>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</si>
  <si>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</si>
  <si>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</si>
  <si>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</si>
  <si>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</si>
  <si>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</si>
  <si>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</si>
  <si>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</si>
  <si>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</si>
  <si>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</si>
  <si>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</si>
  <si>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</si>
  <si>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</si>
  <si>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</si>
  <si>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</si>
  <si>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</si>
  <si>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</si>
  <si>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</si>
  <si>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</si>
  <si>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</si>
  <si>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</si>
  <si>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</si>
  <si>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</si>
  <si>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</si>
  <si>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</si>
  <si>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</si>
  <si>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</si>
  <si>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</si>
  <si>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</si>
  <si>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</si>
  <si>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</si>
  <si>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</si>
  <si>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</si>
  <si>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</si>
  <si>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</si>
  <si>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</si>
  <si>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</si>
  <si>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</si>
  <si>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</si>
  <si>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</si>
  <si>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</si>
  <si>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</si>
  <si>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</si>
  <si>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</si>
  <si>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</si>
  <si>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</si>
  <si>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</si>
  <si>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</si>
  <si>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</si>
  <si>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</si>
  <si>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</si>
  <si>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</si>
  <si>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</si>
  <si>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</si>
  <si>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</si>
  <si>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</si>
  <si>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</si>
  <si>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</si>
  <si>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</si>
  <si>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</si>
  <si>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</si>
  <si>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</si>
  <si>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</si>
  <si>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</si>
  <si>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</si>
  <si>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</si>
  <si>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</si>
  <si>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</si>
  <si>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</si>
  <si>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</si>
  <si>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</si>
  <si>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</si>
  <si>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</si>
  <si>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</si>
  <si>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</si>
  <si>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</si>
  <si>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</si>
  <si>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</si>
  <si>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</si>
  <si>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</si>
  <si>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</si>
  <si>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</si>
  <si>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</si>
  <si>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</si>
  <si>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</si>
  <si>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</si>
  <si>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</si>
  <si>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</si>
  <si>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</si>
  <si>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</si>
  <si>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</si>
  <si>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</si>
  <si>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</si>
  <si>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</si>
  <si>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</si>
  <si>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</si>
  <si>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</si>
  <si>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</si>
  <si>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</si>
  <si>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</si>
  <si>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</si>
  <si>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</si>
  <si>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</si>
  <si>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</si>
  <si>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</si>
  <si>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</si>
  <si>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</si>
  <si>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</si>
  <si>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</si>
  <si>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</si>
  <si>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</si>
  <si>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</si>
  <si>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</si>
  <si>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</si>
  <si>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</si>
  <si>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</si>
  <si>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</si>
  <si>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</si>
  <si>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</si>
  <si>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</si>
  <si>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</si>
  <si>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</si>
  <si>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</si>
  <si>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</si>
  <si>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</si>
  <si>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</si>
  <si>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</si>
  <si>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</si>
  <si>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</si>
  <si>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</si>
  <si>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</si>
  <si>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</si>
  <si>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</si>
  <si>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</si>
  <si>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</si>
  <si>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</si>
  <si>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</si>
  <si>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</si>
  <si>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</si>
  <si>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</si>
  <si>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</si>
  <si>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</si>
  <si>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</si>
  <si>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</si>
  <si>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</si>
  <si>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</si>
  <si>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</si>
  <si>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</si>
  <si>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</si>
  <si>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</si>
  <si>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</si>
  <si>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https://slp.gob.mx/pensiones/Paginas/Devol_del_fondo.aspx</t>
  </si>
  <si>
    <t>De acuerdo a lo cotizado</t>
  </si>
  <si>
    <t xml:space="preserve">Ivette A. </t>
  </si>
  <si>
    <t xml:space="preserve">Rosales </t>
  </si>
  <si>
    <t>Requenes</t>
  </si>
  <si>
    <t xml:space="preserve">pensiones_slp@outlook.com </t>
  </si>
  <si>
    <t xml:space="preserve">Francisco I. Madero </t>
  </si>
  <si>
    <t>Centro</t>
  </si>
  <si>
    <t>444 144 18 00 ext.6</t>
  </si>
  <si>
    <t>www.pensionesslp.gob.mx</t>
  </si>
  <si>
    <t>Otorgamiento de Préstamos a Corto Plazo, SUA Y Préstamo Personal</t>
  </si>
  <si>
    <t>Artículo 35 de la Ley de Pensiones y Prestaciones Sociales para los Trabajadores al Servicio del Estado de San Luis Potosí</t>
  </si>
  <si>
    <t>A solicitud del derechohabiente y haber cotizado al fondo por lo menos 1 año</t>
  </si>
  <si>
    <t>Mismo día, siempre y cuando el trámite se realice antes de las 13:00 hrs.</t>
  </si>
  <si>
    <t>Copia del último recibo de nómina y copia de credencial de Pensiones</t>
  </si>
  <si>
    <t xml:space="preserve">Ricardo </t>
  </si>
  <si>
    <t xml:space="preserve">Sandoval </t>
  </si>
  <si>
    <t>Aguilar</t>
  </si>
  <si>
    <t>dpe_rsandoval@slp.gob.mx</t>
  </si>
  <si>
    <t>444 144 18 00 ext.9</t>
  </si>
  <si>
    <t xml:space="preserve">Otorgamientos de creditos hipotecarios  </t>
  </si>
  <si>
    <t xml:space="preserve">Otorgamientos de creditos hipotecarios </t>
  </si>
  <si>
    <t>https://slp.gob.mx/pensiones/Paginas/PHN.aspx</t>
  </si>
  <si>
    <t>De acuerdo a los años cotizados y el inmueble valuado</t>
  </si>
  <si>
    <t xml:space="preserve">Gregoria </t>
  </si>
  <si>
    <t xml:space="preserve">Martinez </t>
  </si>
  <si>
    <t>Onofre</t>
  </si>
  <si>
    <t>liconofre@hotmail.com</t>
  </si>
  <si>
    <t xml:space="preserve">444 144 18 00 ext.1 </t>
  </si>
  <si>
    <t xml:space="preserve">Pensiones </t>
  </si>
  <si>
    <t xml:space="preserve">A solicitud del derechohabiente y haber cotizado al fondo 28 años, tener edad avanzada y por lo menos 15 años de servicio o incapacidad permanente o según sea el caso. </t>
  </si>
  <si>
    <t>Referente a las pensiones es de acuerdo a los años trabajados y cotizados efectivamente en la Dirección</t>
  </si>
  <si>
    <t>444 144 18 00 ext. 4</t>
  </si>
  <si>
    <t>Artículo 11 de la Ley de Pensiones y Prestaciones Sociales para los Trabajadores al servicio del Estado de San Luis Potosí</t>
  </si>
  <si>
    <t>https://slp.gob.mx/pensiones/Paginas/AFILIACION.aspx</t>
  </si>
  <si>
    <t>Por acuerdo de la junta directiva</t>
  </si>
  <si>
    <t>ivette_requenes@hotmail.com</t>
  </si>
  <si>
    <t>Otorgar el servicio de estacionamiento</t>
  </si>
  <si>
    <t>Al solicitar un lugar del estacionamiento y hacer uso de la modalidad de tickets</t>
  </si>
  <si>
    <t>Solicitud del usuario</t>
  </si>
  <si>
    <t>Inmediata cuando hay disponibilidad de espacios</t>
  </si>
  <si>
    <t>https://slp.gob.mx/PENSIONES/Paginas/Contacto.aspx</t>
  </si>
  <si>
    <t>Ninguno</t>
  </si>
  <si>
    <t xml:space="preserve">Antonio </t>
  </si>
  <si>
    <t>Cortes</t>
  </si>
  <si>
    <t>Cruz</t>
  </si>
  <si>
    <t>dpe_acortes@slp.gob.mx</t>
  </si>
  <si>
    <t>Independencia</t>
  </si>
  <si>
    <t>444 144 18 07</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</si>
  <si>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</si>
  <si>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</si>
  <si>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</si>
  <si>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</si>
  <si>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 Pliego Testamentario</t>
  </si>
  <si>
    <t>Designación de Deudos</t>
  </si>
  <si>
    <t>Pliego Testamentario</t>
  </si>
  <si>
    <t xml:space="preserve">Inmediata  </t>
  </si>
  <si>
    <t>Inmediata</t>
  </si>
  <si>
    <t xml:space="preserve">Acudir con el titular del área encargada del servicio para el análisis del trámite </t>
  </si>
  <si>
    <t>No existe formato para este servicio, se tiene que acudir a solicitarlo, es un estacionamiento y se hipervincula al domicilio, horario y mapa para acudir a hacer uso del mismo</t>
  </si>
  <si>
    <t>No existe formato para este servicio, se tiene que acudir a solicitarlo, es un estacionamiento y se hipervincula al domicilio, horario y mapa para acudir y solicitar el servicio de cajón exclusivo</t>
  </si>
  <si>
    <t>Desde la primer cotización al fondo y a solicitud del derechohabiente</t>
  </si>
  <si>
    <t>Al solicitar un lugar exclusivo del estacionamiento en sótano y primer piso</t>
  </si>
  <si>
    <t>30 días para otorgamiento de pensiones</t>
  </si>
  <si>
    <t>45 díaspara créditos hipotecarios</t>
  </si>
  <si>
    <t>Para créditos hipotecarios escrituras, recibos de nómina, identificación, libertad de gravámen del inmueble, recibos de pago como agua luz, valuación del inmueble.</t>
  </si>
  <si>
    <t>Gratuito, es un trámite que no genera ningún aprovechamiento económico para la Dirección</t>
  </si>
  <si>
    <t>Gratuito, es un trámite que no genera ningún aprovechamiento económico para la Dirección, en el hipervínculo vienen los requisitos</t>
  </si>
  <si>
    <t>Gratuito, es un trámite que no genera ningún aprovechamiento económico para la Dirección, no existe formato, en el hipervínculo vienen los requisitos</t>
  </si>
  <si>
    <t>Solicitud dirigida al Director de Pensiones, Certificado de No adeudo emitido por la entidad pagadora, Hoja de Servicios, Acta de Defunción del Derechohabiente, en su caso, fotocopia de identificación oficial de los solicitantes</t>
  </si>
  <si>
    <t xml:space="preserve">Solicitud dirigida al Director de Pensiones, Certificado de No adeudo emitido por la entidad pagadora, fotocopia de identificación oficial de los solicitantes, recibos de nómina, permiso prejubilatorio, baja del trabajador, certificado de incapacidad, acta de defunción en caso de pensión por ascendencia o descendencia por lo que respecta a otorgamiento de pensión.   </t>
  </si>
  <si>
    <t>Presentar llenado el formato de Pliego Testamentario en 2 tantos con sus beneficiarios  (se deben presentar los dos formatos de pliego testamentario y designación de deudos)</t>
  </si>
  <si>
    <t>Designación de Deudos en 2 tantos.  De los beneficiarios:  Acta de Nacimiento certificada del Registro  Civil de los hijos menores de 18 años o hasta 25 años en buen estado (si se encuentran estudiando), Certificado médico de hijos discapacitados en su caso,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(se deben presentar los dos formatos de pliego testamentario y designación de deudos)</t>
  </si>
  <si>
    <t>Expedición de credenciales</t>
  </si>
  <si>
    <t xml:space="preserve">Oficios de cómputo de tiempo </t>
  </si>
  <si>
    <t>Credencial en el momento</t>
  </si>
  <si>
    <t>Subdirección de Préstamos a Corto Plazo y Tesorería</t>
  </si>
  <si>
    <t xml:space="preserve">Subdirección de Afiliación, Vigencia de Derechos y Devolución del Fondo </t>
  </si>
  <si>
    <t>Subdirección de Estacionamiento, Intendencia y Vigilancia</t>
  </si>
  <si>
    <t>Cómputo de tiempo de 15 a 30 días hábiles</t>
  </si>
  <si>
    <t xml:space="preserve">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encuentran estudiando), 1 fotografía tamaño infantil reciente a color y/o blanco y negro, copia fotostática de la credencial oficial con fotografía IFE y/o Pasaporte,Presentar llenados los formatos de Pliego Testamentario y Designación de Deudos, copia fotostática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Despositar la cantidad de $70.00 m.n. (setenta pesos 00/100 m.n. ) en la cuenta de Banorte N° 0840-00566-6 a nombre de la Dirección de pensiones, traer el comprobante el día que realice su trámite </t>
  </si>
  <si>
    <t>Hacer una solicitud en formato libre, dirigida al Director de Pensiones, deberá tener el nombre y firma del solicitante. Despositar la cantidad de $50.00  (cincuenta pesos 00/100 m.n.) en la cuenta de Banorte N° 0840-00566-6 a nombre de la Dirección de pensiones, traer el comprobante el día que realice su trámite.</t>
  </si>
  <si>
    <t>Subdirección Jurídica, Pensiones, Préstamos Hipotecarios y Préstamos Quirografarios para la Adquisición de Vehículos Automotrices</t>
  </si>
  <si>
    <t>Credencial de Pensiones $70.00 cada una, no existe formato, en el hipervínculo vienen los requisitos</t>
  </si>
  <si>
    <t>Cómputo de tiempo $55.00 , no existe formato, en el hipervínculo vienen los requisitos</t>
  </si>
  <si>
    <t>https://slp.gob.mx/PENSIONES/Paginas/Antiguedad.aspx</t>
  </si>
  <si>
    <t>https://slp.gob.mx/pensiones/Paginas/PENSION-PARA-EL-DH.aspx</t>
  </si>
  <si>
    <t>https://slp.gob.mx/pensiones/Documentos%20compartidos/Pliego%20Testamemtario.pdf</t>
  </si>
  <si>
    <t>https://slp.gob.mx/pensiones/Documentos%20compartidos/Designacio%20de%20deudos.pdf</t>
  </si>
  <si>
    <t>https://slp.gob.mx/pensiones/Documentos%20compartidos/Pr%C3%A9stamo%20corto%20plazo%20Bur%C3%B3cratas.pdf</t>
  </si>
  <si>
    <t>Lunes a Jueves de 8:30 a 15:00 horas. Viernes de 8:15 a 14:00 horas.</t>
  </si>
  <si>
    <t>Artículo 12 de la Ley de Pensiones y Prestaciones Sociales para los Trabajadores al Servicio del Estado del Estado de San Luis Potosí.</t>
  </si>
  <si>
    <t>Artículo 75 de la Ley de Pensiones y Prestaciones Sociales para los Trabajadores al servicio del Estado de San Luis Potosí</t>
  </si>
  <si>
    <t>Artículo 69 de la Ley de Pensiones y Prestaciones Sociales para los Trabajadores al servicio del Estado de San Luis Potosí</t>
  </si>
  <si>
    <t>Artículo 41 de la Ley de Pensiones y Prestaciones Sociales para los Trabajadores al Servicio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</si>
</sst>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1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pensionesslp.gob.mx/" TargetMode="External"/><Relationship Id="rId13" Type="http://schemas.openxmlformats.org/officeDocument/2006/relationships/hyperlink" Target="http://www.pensionesslp.gob.mx/" TargetMode="External"/><Relationship Id="rId18" Type="http://schemas.openxmlformats.org/officeDocument/2006/relationships/hyperlink" Target="http://www.pensionesslp.gob.mx/" TargetMode="External"/><Relationship Id="rId26" Type="http://schemas.openxmlformats.org/officeDocument/2006/relationships/hyperlink" Target="mailto:dpe_acortes@slp.gob.mx" TargetMode="External"/><Relationship Id="rId3" Type="http://schemas.openxmlformats.org/officeDocument/2006/relationships/hyperlink" Target="https://slp.gob.mx/pensiones/Paginas/AFILIACION.aspx" TargetMode="External"/><Relationship Id="rId21" Type="http://schemas.openxmlformats.org/officeDocument/2006/relationships/hyperlink" Target="mailto:dpe_rsandoval@slp.gob.mx" TargetMode="External"/><Relationship Id="rId34" Type="http://schemas.openxmlformats.org/officeDocument/2006/relationships/hyperlink" Target="https://slp.gob.mx/pensiones/Documentos%20compartidos/Pliego%20Testamemtario.pdf" TargetMode="External"/><Relationship Id="rId7" Type="http://schemas.openxmlformats.org/officeDocument/2006/relationships/hyperlink" Target="https://slp.gob.mx/PENSIONES/Paginas/Contacto.aspx" TargetMode="External"/><Relationship Id="rId12" Type="http://schemas.openxmlformats.org/officeDocument/2006/relationships/hyperlink" Target="http://www.pensionesslp.gob.mx/" TargetMode="External"/><Relationship Id="rId17" Type="http://schemas.openxmlformats.org/officeDocument/2006/relationships/hyperlink" Target="http://www.pensionesslp.gob.mx/" TargetMode="External"/><Relationship Id="rId25" Type="http://schemas.openxmlformats.org/officeDocument/2006/relationships/hyperlink" Target="mailto:ivette_requenes@hotmail.com" TargetMode="External"/><Relationship Id="rId33" Type="http://schemas.openxmlformats.org/officeDocument/2006/relationships/hyperlink" Target="https://slp.gob.mx/pensiones/Paginas/PENSION-PARA-EL-DH.aspx" TargetMode="External"/><Relationship Id="rId2" Type="http://schemas.openxmlformats.org/officeDocument/2006/relationships/hyperlink" Target="https://slp.gob.mx/pensiones/Paginas/PHN.aspx" TargetMode="External"/><Relationship Id="rId16" Type="http://schemas.openxmlformats.org/officeDocument/2006/relationships/hyperlink" Target="http://www.pensionesslp.gob.mx/" TargetMode="External"/><Relationship Id="rId20" Type="http://schemas.openxmlformats.org/officeDocument/2006/relationships/hyperlink" Target="mailto:pensiones_slp@outlook.com" TargetMode="External"/><Relationship Id="rId29" Type="http://schemas.openxmlformats.org/officeDocument/2006/relationships/hyperlink" Target="mailto:dpe_acortes@slp.gob.mx" TargetMode="External"/><Relationship Id="rId1" Type="http://schemas.openxmlformats.org/officeDocument/2006/relationships/hyperlink" Target="https://slp.gob.mx/pensiones/Paginas/Devol_del_fondo.aspx" TargetMode="External"/><Relationship Id="rId6" Type="http://schemas.openxmlformats.org/officeDocument/2006/relationships/hyperlink" Target="https://slp.gob.mx/PENSIONES/Paginas/Contacto.aspx" TargetMode="External"/><Relationship Id="rId11" Type="http://schemas.openxmlformats.org/officeDocument/2006/relationships/hyperlink" Target="http://www.pensionesslp.gob.mx/" TargetMode="External"/><Relationship Id="rId24" Type="http://schemas.openxmlformats.org/officeDocument/2006/relationships/hyperlink" Target="mailto:ivette_requenes@hotmail.com" TargetMode="External"/><Relationship Id="rId32" Type="http://schemas.openxmlformats.org/officeDocument/2006/relationships/hyperlink" Target="https://slp.gob.mx/PENSIONES/Paginas/Antiguedad.aspx" TargetMode="External"/><Relationship Id="rId37" Type="http://schemas.openxmlformats.org/officeDocument/2006/relationships/printerSettings" Target="../printerSettings/printerSettings1.bin"/><Relationship Id="rId5" Type="http://schemas.openxmlformats.org/officeDocument/2006/relationships/hyperlink" Target="https://slp.gob.mx/PENSIONES/Paginas/Contacto.aspx" TargetMode="External"/><Relationship Id="rId15" Type="http://schemas.openxmlformats.org/officeDocument/2006/relationships/hyperlink" Target="http://www.pensionesslp.gob.mx/" TargetMode="External"/><Relationship Id="rId23" Type="http://schemas.openxmlformats.org/officeDocument/2006/relationships/hyperlink" Target="mailto:liconofre@hotmail.com" TargetMode="External"/><Relationship Id="rId28" Type="http://schemas.openxmlformats.org/officeDocument/2006/relationships/hyperlink" Target="mailto:dpe_acortes@slp.gob.mx" TargetMode="External"/><Relationship Id="rId36" Type="http://schemas.openxmlformats.org/officeDocument/2006/relationships/hyperlink" Target="https://slp.gob.mx/pensiones/Documentos%20compartidos/Designacio%20de%20deudos.pdf" TargetMode="External"/><Relationship Id="rId10" Type="http://schemas.openxmlformats.org/officeDocument/2006/relationships/hyperlink" Target="http://www.pensionesslp.gob.mx/" TargetMode="External"/><Relationship Id="rId19" Type="http://schemas.openxmlformats.org/officeDocument/2006/relationships/hyperlink" Target="http://www.pensionesslp.gob.mx/" TargetMode="External"/><Relationship Id="rId31" Type="http://schemas.openxmlformats.org/officeDocument/2006/relationships/hyperlink" Target="mailto:ivette_requenes@hotmail.com" TargetMode="External"/><Relationship Id="rId4" Type="http://schemas.openxmlformats.org/officeDocument/2006/relationships/hyperlink" Target="https://slp.gob.mx/PENSIONES/Paginas/Contacto.aspx" TargetMode="External"/><Relationship Id="rId9" Type="http://schemas.openxmlformats.org/officeDocument/2006/relationships/hyperlink" Target="http://www.pensionesslp.gob.mx/" TargetMode="External"/><Relationship Id="rId14" Type="http://schemas.openxmlformats.org/officeDocument/2006/relationships/hyperlink" Target="http://www.pensionesslp.gob.mx/" TargetMode="External"/><Relationship Id="rId22" Type="http://schemas.openxmlformats.org/officeDocument/2006/relationships/hyperlink" Target="mailto:liconofre@hotmail.com" TargetMode="External"/><Relationship Id="rId27" Type="http://schemas.openxmlformats.org/officeDocument/2006/relationships/hyperlink" Target="mailto:dpe_acortes@slp.gob.mx" TargetMode="External"/><Relationship Id="rId30" Type="http://schemas.openxmlformats.org/officeDocument/2006/relationships/hyperlink" Target="mailto:ivette_requenes@hotmail.com" TargetMode="External"/><Relationship Id="rId35" Type="http://schemas.openxmlformats.org/officeDocument/2006/relationships/hyperlink" Target="https://slp.gob.mx/pensiones/Documentos%20compartidos/Pr%C3%A9stamo%20corto%20plazo%20Bur%C3%B3cra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34"/>
  <sheetViews>
    <sheetView tabSelected="1" topLeftCell="A2" workbookViewId="0">
      <selection activeCell="A2" sqref="A2:AN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45.7109375" customWidth="1"/>
    <col min="6" max="6" width="34.42578125" customWidth="1"/>
    <col min="7" max="7" width="46.7109375" bestFit="1" customWidth="1"/>
    <col min="8" max="8" width="20.28515625" bestFit="1" customWidth="1"/>
    <col min="9" max="9" width="18.5703125" bestFit="1" customWidth="1"/>
    <col min="10" max="10" width="62.710937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4.42578125"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2023</v>
      </c>
      <c r="B8" s="8">
        <v>44927</v>
      </c>
      <c r="C8" s="8">
        <v>44957</v>
      </c>
      <c r="D8" s="2" t="s">
        <v>192</v>
      </c>
      <c r="E8" s="2" t="s">
        <v>192</v>
      </c>
      <c r="F8" s="2" t="s">
        <v>193</v>
      </c>
      <c r="G8" s="2" t="s">
        <v>194</v>
      </c>
      <c r="H8" s="2" t="s">
        <v>195</v>
      </c>
      <c r="I8" s="2" t="s">
        <v>196</v>
      </c>
      <c r="J8" s="3" t="s">
        <v>197</v>
      </c>
      <c r="K8" s="2" t="s">
        <v>266</v>
      </c>
      <c r="L8" s="2">
        <v>0</v>
      </c>
      <c r="M8" s="2" t="s">
        <v>198</v>
      </c>
      <c r="N8" s="2" t="s">
        <v>199</v>
      </c>
      <c r="O8" s="2" t="s">
        <v>200</v>
      </c>
      <c r="P8" s="2" t="s">
        <v>201</v>
      </c>
      <c r="Q8" s="3" t="s">
        <v>202</v>
      </c>
      <c r="R8" s="6" t="s">
        <v>274</v>
      </c>
      <c r="S8" s="2" t="s">
        <v>102</v>
      </c>
      <c r="T8" s="2" t="s">
        <v>203</v>
      </c>
      <c r="U8" s="2">
        <v>365</v>
      </c>
      <c r="V8" s="2">
        <v>0</v>
      </c>
      <c r="W8" s="2" t="s">
        <v>127</v>
      </c>
      <c r="X8" s="2" t="s">
        <v>204</v>
      </c>
      <c r="Y8" s="2">
        <v>28</v>
      </c>
      <c r="Z8" s="2" t="s">
        <v>167</v>
      </c>
      <c r="AA8" s="2">
        <v>28</v>
      </c>
      <c r="AB8" s="2" t="s">
        <v>167</v>
      </c>
      <c r="AC8" s="2">
        <v>24</v>
      </c>
      <c r="AD8" s="2" t="s">
        <v>167</v>
      </c>
      <c r="AE8" s="2">
        <v>78000</v>
      </c>
      <c r="AF8" s="2" t="s">
        <v>205</v>
      </c>
      <c r="AG8" s="7" t="s">
        <v>287</v>
      </c>
      <c r="AH8" s="3" t="s">
        <v>206</v>
      </c>
      <c r="AI8" s="2" t="s">
        <v>255</v>
      </c>
      <c r="AJ8" s="6" t="s">
        <v>274</v>
      </c>
      <c r="AK8" s="6" t="s">
        <v>274</v>
      </c>
      <c r="AL8" s="8">
        <v>44960</v>
      </c>
      <c r="AM8" s="8">
        <v>44960</v>
      </c>
      <c r="AN8" s="2" t="s">
        <v>264</v>
      </c>
    </row>
    <row r="9" spans="1:40" x14ac:dyDescent="0.25">
      <c r="A9" s="9">
        <v>2023</v>
      </c>
      <c r="B9" s="8">
        <v>44927</v>
      </c>
      <c r="C9" s="8">
        <v>44957</v>
      </c>
      <c r="D9" s="2" t="s">
        <v>207</v>
      </c>
      <c r="E9" s="2" t="s">
        <v>207</v>
      </c>
      <c r="F9" s="2" t="s">
        <v>208</v>
      </c>
      <c r="G9" s="2" t="s">
        <v>209</v>
      </c>
      <c r="H9" s="2" t="s">
        <v>195</v>
      </c>
      <c r="I9" s="2" t="s">
        <v>210</v>
      </c>
      <c r="J9" s="3" t="s">
        <v>286</v>
      </c>
      <c r="K9" s="2" t="s">
        <v>211</v>
      </c>
      <c r="L9" s="2">
        <v>0</v>
      </c>
      <c r="M9" s="2" t="s">
        <v>198</v>
      </c>
      <c r="N9" s="2" t="s">
        <v>212</v>
      </c>
      <c r="O9" s="2" t="s">
        <v>213</v>
      </c>
      <c r="P9" s="2" t="s">
        <v>214</v>
      </c>
      <c r="Q9" s="3" t="s">
        <v>215</v>
      </c>
      <c r="R9" s="2" t="s">
        <v>273</v>
      </c>
      <c r="S9" s="2" t="s">
        <v>102</v>
      </c>
      <c r="T9" s="2" t="s">
        <v>203</v>
      </c>
      <c r="U9" s="2">
        <v>365</v>
      </c>
      <c r="V9" s="2">
        <v>0</v>
      </c>
      <c r="W9" s="2" t="s">
        <v>127</v>
      </c>
      <c r="X9" s="2" t="s">
        <v>204</v>
      </c>
      <c r="Y9" s="2">
        <v>28</v>
      </c>
      <c r="Z9" s="2" t="s">
        <v>167</v>
      </c>
      <c r="AA9" s="2">
        <v>28</v>
      </c>
      <c r="AB9" s="2" t="s">
        <v>167</v>
      </c>
      <c r="AC9" s="2">
        <v>24</v>
      </c>
      <c r="AD9" s="2" t="s">
        <v>167</v>
      </c>
      <c r="AE9" s="2">
        <v>78000</v>
      </c>
      <c r="AF9" s="2" t="s">
        <v>216</v>
      </c>
      <c r="AG9" s="5" t="s">
        <v>287</v>
      </c>
      <c r="AH9" s="3" t="s">
        <v>206</v>
      </c>
      <c r="AI9" s="4" t="s">
        <v>255</v>
      </c>
      <c r="AJ9" s="6" t="s">
        <v>273</v>
      </c>
      <c r="AK9" s="6" t="s">
        <v>273</v>
      </c>
      <c r="AL9" s="8">
        <v>44960</v>
      </c>
      <c r="AM9" s="8">
        <v>44960</v>
      </c>
      <c r="AN9" s="2" t="s">
        <v>263</v>
      </c>
    </row>
    <row r="10" spans="1:40" x14ac:dyDescent="0.25">
      <c r="A10" s="9">
        <v>2023</v>
      </c>
      <c r="B10" s="8">
        <v>44927</v>
      </c>
      <c r="C10" s="8">
        <v>44957</v>
      </c>
      <c r="D10" s="2" t="s">
        <v>217</v>
      </c>
      <c r="E10" s="2" t="s">
        <v>218</v>
      </c>
      <c r="F10" s="2" t="s">
        <v>291</v>
      </c>
      <c r="G10" s="2" t="s">
        <v>209</v>
      </c>
      <c r="H10" s="2" t="s">
        <v>195</v>
      </c>
      <c r="I10" s="2" t="s">
        <v>261</v>
      </c>
      <c r="J10" s="3" t="s">
        <v>219</v>
      </c>
      <c r="K10" s="2" t="s">
        <v>262</v>
      </c>
      <c r="L10" s="2">
        <v>0</v>
      </c>
      <c r="M10" s="2" t="s">
        <v>220</v>
      </c>
      <c r="N10" s="2" t="s">
        <v>221</v>
      </c>
      <c r="O10" s="2" t="s">
        <v>222</v>
      </c>
      <c r="P10" s="2" t="s">
        <v>223</v>
      </c>
      <c r="Q10" s="3" t="s">
        <v>224</v>
      </c>
      <c r="R10" s="2" t="s">
        <v>279</v>
      </c>
      <c r="S10" s="2" t="s">
        <v>102</v>
      </c>
      <c r="T10" s="2" t="s">
        <v>203</v>
      </c>
      <c r="U10" s="2">
        <v>365</v>
      </c>
      <c r="V10" s="2">
        <v>0</v>
      </c>
      <c r="W10" s="2" t="s">
        <v>127</v>
      </c>
      <c r="X10" s="2" t="s">
        <v>204</v>
      </c>
      <c r="Y10" s="2">
        <v>28</v>
      </c>
      <c r="Z10" s="2" t="s">
        <v>167</v>
      </c>
      <c r="AA10" s="2">
        <v>28</v>
      </c>
      <c r="AB10" s="2" t="s">
        <v>167</v>
      </c>
      <c r="AC10" s="2">
        <v>24</v>
      </c>
      <c r="AD10" s="2" t="s">
        <v>167</v>
      </c>
      <c r="AE10" s="2">
        <v>78000</v>
      </c>
      <c r="AF10" s="2" t="s">
        <v>225</v>
      </c>
      <c r="AG10" s="7" t="s">
        <v>287</v>
      </c>
      <c r="AH10" s="3" t="s">
        <v>206</v>
      </c>
      <c r="AI10" s="4" t="s">
        <v>255</v>
      </c>
      <c r="AJ10" s="6" t="s">
        <v>279</v>
      </c>
      <c r="AK10" s="6" t="s">
        <v>279</v>
      </c>
      <c r="AL10" s="8">
        <v>44960</v>
      </c>
      <c r="AM10" s="8">
        <v>44960</v>
      </c>
      <c r="AN10" s="2" t="s">
        <v>264</v>
      </c>
    </row>
    <row r="11" spans="1:40" x14ac:dyDescent="0.25">
      <c r="A11" s="9">
        <v>2023</v>
      </c>
      <c r="B11" s="8">
        <v>44927</v>
      </c>
      <c r="C11" s="8">
        <v>44957</v>
      </c>
      <c r="D11" s="2" t="s">
        <v>226</v>
      </c>
      <c r="E11" s="2" t="s">
        <v>226</v>
      </c>
      <c r="F11" s="2" t="s">
        <v>290</v>
      </c>
      <c r="G11" s="2" t="s">
        <v>227</v>
      </c>
      <c r="H11" s="2" t="s">
        <v>195</v>
      </c>
      <c r="I11" s="2" t="s">
        <v>260</v>
      </c>
      <c r="J11" s="3" t="s">
        <v>283</v>
      </c>
      <c r="K11" s="2" t="s">
        <v>267</v>
      </c>
      <c r="L11" s="2">
        <v>0</v>
      </c>
      <c r="M11" s="2" t="s">
        <v>228</v>
      </c>
      <c r="N11" s="2" t="s">
        <v>221</v>
      </c>
      <c r="O11" s="2" t="s">
        <v>222</v>
      </c>
      <c r="P11" s="2" t="s">
        <v>223</v>
      </c>
      <c r="Q11" s="3" t="s">
        <v>224</v>
      </c>
      <c r="R11" s="6" t="s">
        <v>279</v>
      </c>
      <c r="S11" s="2" t="s">
        <v>102</v>
      </c>
      <c r="T11" s="2" t="s">
        <v>203</v>
      </c>
      <c r="U11" s="2">
        <v>365</v>
      </c>
      <c r="V11" s="2">
        <v>0</v>
      </c>
      <c r="W11" s="2" t="s">
        <v>127</v>
      </c>
      <c r="X11" s="2" t="s">
        <v>204</v>
      </c>
      <c r="Y11" s="2">
        <v>28</v>
      </c>
      <c r="Z11" s="2" t="s">
        <v>167</v>
      </c>
      <c r="AA11" s="2">
        <v>28</v>
      </c>
      <c r="AB11" s="2" t="s">
        <v>167</v>
      </c>
      <c r="AC11" s="2">
        <v>24</v>
      </c>
      <c r="AD11" s="2" t="s">
        <v>167</v>
      </c>
      <c r="AE11" s="2">
        <v>78000</v>
      </c>
      <c r="AF11" s="2" t="s">
        <v>229</v>
      </c>
      <c r="AG11" s="7" t="s">
        <v>287</v>
      </c>
      <c r="AH11" s="3" t="s">
        <v>206</v>
      </c>
      <c r="AI11" s="4" t="s">
        <v>255</v>
      </c>
      <c r="AJ11" s="6" t="s">
        <v>279</v>
      </c>
      <c r="AK11" s="6" t="s">
        <v>279</v>
      </c>
      <c r="AL11" s="8">
        <v>44960</v>
      </c>
      <c r="AM11" s="8">
        <v>44960</v>
      </c>
      <c r="AN11" s="2" t="s">
        <v>265</v>
      </c>
    </row>
    <row r="12" spans="1:40" x14ac:dyDescent="0.25">
      <c r="A12" s="9">
        <v>2023</v>
      </c>
      <c r="B12" s="8">
        <v>44927</v>
      </c>
      <c r="C12" s="8">
        <v>44957</v>
      </c>
      <c r="D12" s="2" t="s">
        <v>270</v>
      </c>
      <c r="E12" s="2" t="s">
        <v>270</v>
      </c>
      <c r="F12" s="2" t="s">
        <v>230</v>
      </c>
      <c r="G12" s="2" t="s">
        <v>258</v>
      </c>
      <c r="H12" s="2" t="s">
        <v>195</v>
      </c>
      <c r="I12" s="2" t="s">
        <v>272</v>
      </c>
      <c r="J12" s="3" t="s">
        <v>231</v>
      </c>
      <c r="K12" s="2" t="s">
        <v>277</v>
      </c>
      <c r="L12" s="2">
        <v>70</v>
      </c>
      <c r="M12" s="2" t="s">
        <v>232</v>
      </c>
      <c r="N12" s="2" t="s">
        <v>199</v>
      </c>
      <c r="O12" s="2" t="s">
        <v>200</v>
      </c>
      <c r="P12" s="2" t="s">
        <v>201</v>
      </c>
      <c r="Q12" s="3" t="s">
        <v>233</v>
      </c>
      <c r="R12" s="2" t="s">
        <v>274</v>
      </c>
      <c r="S12" s="2" t="s">
        <v>102</v>
      </c>
      <c r="T12" s="2" t="s">
        <v>203</v>
      </c>
      <c r="U12" s="2">
        <v>365</v>
      </c>
      <c r="V12" s="2">
        <v>0</v>
      </c>
      <c r="W12" s="2" t="s">
        <v>127</v>
      </c>
      <c r="X12" s="2" t="s">
        <v>204</v>
      </c>
      <c r="Y12" s="2">
        <v>28</v>
      </c>
      <c r="Z12" s="2" t="s">
        <v>167</v>
      </c>
      <c r="AA12" s="2">
        <v>28</v>
      </c>
      <c r="AB12" s="2" t="s">
        <v>167</v>
      </c>
      <c r="AC12" s="2">
        <v>24</v>
      </c>
      <c r="AD12" s="2" t="s">
        <v>167</v>
      </c>
      <c r="AE12" s="2">
        <v>78000</v>
      </c>
      <c r="AF12" s="2" t="s">
        <v>205</v>
      </c>
      <c r="AG12" s="7" t="s">
        <v>287</v>
      </c>
      <c r="AH12" s="3" t="s">
        <v>206</v>
      </c>
      <c r="AI12" s="4" t="s">
        <v>255</v>
      </c>
      <c r="AJ12" s="6" t="s">
        <v>274</v>
      </c>
      <c r="AK12" s="6" t="s">
        <v>274</v>
      </c>
      <c r="AL12" s="8">
        <v>44960</v>
      </c>
      <c r="AM12" s="8">
        <v>44960</v>
      </c>
      <c r="AN12" s="2" t="s">
        <v>280</v>
      </c>
    </row>
    <row r="13" spans="1:40" s="6" customFormat="1" x14ac:dyDescent="0.25">
      <c r="A13" s="9">
        <v>2023</v>
      </c>
      <c r="B13" s="8">
        <v>44927</v>
      </c>
      <c r="C13" s="8">
        <v>44957</v>
      </c>
      <c r="D13" s="6" t="s">
        <v>271</v>
      </c>
      <c r="E13" s="6" t="s">
        <v>271</v>
      </c>
      <c r="F13" s="6" t="s">
        <v>289</v>
      </c>
      <c r="G13" s="6" t="s">
        <v>258</v>
      </c>
      <c r="H13" s="6" t="s">
        <v>195</v>
      </c>
      <c r="I13" s="6" t="s">
        <v>276</v>
      </c>
      <c r="J13" s="3" t="s">
        <v>282</v>
      </c>
      <c r="K13" s="6" t="s">
        <v>278</v>
      </c>
      <c r="L13" s="6">
        <v>50</v>
      </c>
      <c r="M13" s="6" t="s">
        <v>232</v>
      </c>
      <c r="N13" s="6" t="s">
        <v>199</v>
      </c>
      <c r="O13" s="6" t="s">
        <v>200</v>
      </c>
      <c r="P13" s="6" t="s">
        <v>201</v>
      </c>
      <c r="Q13" s="3" t="s">
        <v>233</v>
      </c>
      <c r="R13" s="6" t="s">
        <v>274</v>
      </c>
      <c r="S13" s="6" t="s">
        <v>102</v>
      </c>
      <c r="T13" s="6" t="s">
        <v>203</v>
      </c>
      <c r="U13" s="6">
        <v>365</v>
      </c>
      <c r="V13" s="6">
        <v>0</v>
      </c>
      <c r="W13" s="6" t="s">
        <v>127</v>
      </c>
      <c r="X13" s="6" t="s">
        <v>204</v>
      </c>
      <c r="Y13" s="6">
        <v>28</v>
      </c>
      <c r="Z13" s="6" t="s">
        <v>167</v>
      </c>
      <c r="AA13" s="6">
        <v>28</v>
      </c>
      <c r="AB13" s="6" t="s">
        <v>167</v>
      </c>
      <c r="AC13" s="6">
        <v>24</v>
      </c>
      <c r="AD13" s="6" t="s">
        <v>167</v>
      </c>
      <c r="AE13" s="6">
        <v>78000</v>
      </c>
      <c r="AF13" s="6" t="s">
        <v>205</v>
      </c>
      <c r="AG13" s="7" t="s">
        <v>287</v>
      </c>
      <c r="AH13" s="3" t="s">
        <v>206</v>
      </c>
      <c r="AI13" s="6" t="s">
        <v>255</v>
      </c>
      <c r="AJ13" s="6" t="s">
        <v>274</v>
      </c>
      <c r="AK13" s="6" t="s">
        <v>274</v>
      </c>
      <c r="AL13" s="8">
        <v>44960</v>
      </c>
      <c r="AM13" s="8">
        <v>44960</v>
      </c>
      <c r="AN13" s="6" t="s">
        <v>281</v>
      </c>
    </row>
    <row r="14" spans="1:40" x14ac:dyDescent="0.25">
      <c r="A14" s="9">
        <v>2023</v>
      </c>
      <c r="B14" s="8">
        <v>44927</v>
      </c>
      <c r="C14" s="8">
        <v>44957</v>
      </c>
      <c r="D14" s="2" t="s">
        <v>234</v>
      </c>
      <c r="E14" s="2" t="s">
        <v>234</v>
      </c>
      <c r="F14" s="2" t="s">
        <v>288</v>
      </c>
      <c r="G14" s="2" t="s">
        <v>235</v>
      </c>
      <c r="H14" s="2" t="s">
        <v>236</v>
      </c>
      <c r="I14" s="2" t="s">
        <v>237</v>
      </c>
      <c r="J14" s="3" t="s">
        <v>238</v>
      </c>
      <c r="K14" s="2" t="s">
        <v>239</v>
      </c>
      <c r="L14" s="2">
        <v>17</v>
      </c>
      <c r="M14" s="2" t="s">
        <v>232</v>
      </c>
      <c r="N14" s="2" t="s">
        <v>240</v>
      </c>
      <c r="O14" s="2" t="s">
        <v>241</v>
      </c>
      <c r="P14" s="2" t="s">
        <v>242</v>
      </c>
      <c r="Q14" s="3" t="s">
        <v>243</v>
      </c>
      <c r="R14" s="2" t="s">
        <v>275</v>
      </c>
      <c r="S14" s="2" t="s">
        <v>102</v>
      </c>
      <c r="T14" s="2" t="s">
        <v>244</v>
      </c>
      <c r="U14" s="2">
        <v>1005</v>
      </c>
      <c r="V14" s="2">
        <v>0</v>
      </c>
      <c r="W14" s="2" t="s">
        <v>127</v>
      </c>
      <c r="X14" s="2" t="s">
        <v>204</v>
      </c>
      <c r="Y14" s="2">
        <v>28</v>
      </c>
      <c r="Z14" s="2" t="s">
        <v>167</v>
      </c>
      <c r="AA14" s="2">
        <v>28</v>
      </c>
      <c r="AB14" s="2" t="s">
        <v>167</v>
      </c>
      <c r="AC14" s="2">
        <v>24</v>
      </c>
      <c r="AD14" s="2" t="s">
        <v>167</v>
      </c>
      <c r="AE14" s="2">
        <v>78000</v>
      </c>
      <c r="AF14" s="2" t="s">
        <v>245</v>
      </c>
      <c r="AG14" s="7" t="s">
        <v>287</v>
      </c>
      <c r="AH14" s="3" t="s">
        <v>206</v>
      </c>
      <c r="AI14" s="4" t="s">
        <v>255</v>
      </c>
      <c r="AJ14" s="6" t="s">
        <v>275</v>
      </c>
      <c r="AK14" s="6" t="s">
        <v>275</v>
      </c>
      <c r="AL14" s="8">
        <v>44960</v>
      </c>
      <c r="AM14" s="8">
        <v>44960</v>
      </c>
      <c r="AN14" s="2" t="s">
        <v>256</v>
      </c>
    </row>
    <row r="15" spans="1:40" x14ac:dyDescent="0.25">
      <c r="A15" s="9">
        <v>2023</v>
      </c>
      <c r="B15" s="8">
        <v>44927</v>
      </c>
      <c r="C15" s="8">
        <v>44957</v>
      </c>
      <c r="D15" s="2" t="s">
        <v>234</v>
      </c>
      <c r="E15" s="2" t="s">
        <v>234</v>
      </c>
      <c r="F15" s="2" t="s">
        <v>288</v>
      </c>
      <c r="G15" s="2" t="s">
        <v>259</v>
      </c>
      <c r="H15" s="2" t="s">
        <v>236</v>
      </c>
      <c r="I15" s="2" t="s">
        <v>237</v>
      </c>
      <c r="J15" s="3" t="s">
        <v>238</v>
      </c>
      <c r="K15" s="2" t="s">
        <v>246</v>
      </c>
      <c r="L15" s="2">
        <v>1600</v>
      </c>
      <c r="M15" s="2" t="s">
        <v>232</v>
      </c>
      <c r="N15" s="2" t="s">
        <v>240</v>
      </c>
      <c r="O15" s="2" t="s">
        <v>241</v>
      </c>
      <c r="P15" s="2" t="s">
        <v>242</v>
      </c>
      <c r="Q15" s="3" t="s">
        <v>243</v>
      </c>
      <c r="R15" s="6" t="s">
        <v>275</v>
      </c>
      <c r="S15" s="2" t="s">
        <v>102</v>
      </c>
      <c r="T15" s="2" t="s">
        <v>244</v>
      </c>
      <c r="U15" s="2">
        <v>1005</v>
      </c>
      <c r="V15" s="2">
        <v>0</v>
      </c>
      <c r="W15" s="2" t="s">
        <v>127</v>
      </c>
      <c r="X15" s="2" t="s">
        <v>204</v>
      </c>
      <c r="Y15" s="2">
        <v>28</v>
      </c>
      <c r="Z15" s="2" t="s">
        <v>167</v>
      </c>
      <c r="AA15" s="2">
        <v>28</v>
      </c>
      <c r="AB15" s="2" t="s">
        <v>167</v>
      </c>
      <c r="AC15" s="2">
        <v>24</v>
      </c>
      <c r="AD15" s="2" t="s">
        <v>167</v>
      </c>
      <c r="AE15" s="2">
        <v>78000</v>
      </c>
      <c r="AF15" s="2" t="s">
        <v>245</v>
      </c>
      <c r="AG15" s="7" t="s">
        <v>287</v>
      </c>
      <c r="AH15" s="3" t="s">
        <v>206</v>
      </c>
      <c r="AI15" s="4" t="s">
        <v>255</v>
      </c>
      <c r="AJ15" s="6" t="s">
        <v>275</v>
      </c>
      <c r="AK15" s="6" t="s">
        <v>275</v>
      </c>
      <c r="AL15" s="8">
        <v>44960</v>
      </c>
      <c r="AM15" s="8">
        <v>44960</v>
      </c>
      <c r="AN15" s="5" t="s">
        <v>257</v>
      </c>
    </row>
    <row r="16" spans="1:40" x14ac:dyDescent="0.25">
      <c r="A16" s="9">
        <v>2023</v>
      </c>
      <c r="B16" s="8">
        <v>44927</v>
      </c>
      <c r="C16" s="8">
        <v>44957</v>
      </c>
      <c r="D16" s="2" t="s">
        <v>234</v>
      </c>
      <c r="E16" s="2" t="s">
        <v>234</v>
      </c>
      <c r="F16" s="2" t="s">
        <v>288</v>
      </c>
      <c r="G16" s="2" t="s">
        <v>247</v>
      </c>
      <c r="H16" s="2" t="s">
        <v>236</v>
      </c>
      <c r="I16" s="2" t="s">
        <v>237</v>
      </c>
      <c r="J16" s="3" t="s">
        <v>238</v>
      </c>
      <c r="K16" s="2" t="s">
        <v>246</v>
      </c>
      <c r="L16" s="2">
        <v>1700</v>
      </c>
      <c r="M16" s="2" t="s">
        <v>232</v>
      </c>
      <c r="N16" s="2" t="s">
        <v>240</v>
      </c>
      <c r="O16" s="2" t="s">
        <v>241</v>
      </c>
      <c r="P16" s="2" t="s">
        <v>242</v>
      </c>
      <c r="Q16" s="3" t="s">
        <v>243</v>
      </c>
      <c r="R16" s="6" t="s">
        <v>275</v>
      </c>
      <c r="S16" s="2" t="s">
        <v>102</v>
      </c>
      <c r="T16" s="2" t="s">
        <v>244</v>
      </c>
      <c r="U16" s="2">
        <v>1005</v>
      </c>
      <c r="V16" s="2">
        <v>0</v>
      </c>
      <c r="W16" s="2" t="s">
        <v>127</v>
      </c>
      <c r="X16" s="2" t="s">
        <v>204</v>
      </c>
      <c r="Y16" s="2">
        <v>28</v>
      </c>
      <c r="Z16" s="2" t="s">
        <v>167</v>
      </c>
      <c r="AA16" s="2">
        <v>28</v>
      </c>
      <c r="AB16" s="2" t="s">
        <v>167</v>
      </c>
      <c r="AC16" s="2">
        <v>24</v>
      </c>
      <c r="AD16" s="2" t="s">
        <v>167</v>
      </c>
      <c r="AE16" s="2">
        <v>78000</v>
      </c>
      <c r="AF16" s="2" t="s">
        <v>245</v>
      </c>
      <c r="AG16" s="7" t="s">
        <v>287</v>
      </c>
      <c r="AH16" s="3" t="s">
        <v>206</v>
      </c>
      <c r="AI16" s="4" t="s">
        <v>255</v>
      </c>
      <c r="AJ16" s="6" t="s">
        <v>275</v>
      </c>
      <c r="AK16" s="6" t="s">
        <v>275</v>
      </c>
      <c r="AL16" s="8">
        <v>44960</v>
      </c>
      <c r="AM16" s="8">
        <v>44960</v>
      </c>
      <c r="AN16" s="5" t="s">
        <v>257</v>
      </c>
    </row>
    <row r="17" spans="1:40" x14ac:dyDescent="0.25">
      <c r="A17" s="9">
        <v>2023</v>
      </c>
      <c r="B17" s="8">
        <v>44927</v>
      </c>
      <c r="C17" s="8">
        <v>44957</v>
      </c>
      <c r="D17" s="2" t="s">
        <v>234</v>
      </c>
      <c r="E17" s="2" t="s">
        <v>234</v>
      </c>
      <c r="F17" s="2" t="s">
        <v>288</v>
      </c>
      <c r="G17" s="2" t="s">
        <v>248</v>
      </c>
      <c r="H17" s="2" t="s">
        <v>236</v>
      </c>
      <c r="I17" s="2" t="s">
        <v>237</v>
      </c>
      <c r="J17" s="3" t="s">
        <v>238</v>
      </c>
      <c r="K17" s="2" t="s">
        <v>246</v>
      </c>
      <c r="L17" s="2">
        <v>1500</v>
      </c>
      <c r="M17" s="2" t="s">
        <v>232</v>
      </c>
      <c r="N17" s="2" t="s">
        <v>240</v>
      </c>
      <c r="O17" s="2" t="s">
        <v>241</v>
      </c>
      <c r="P17" s="2" t="s">
        <v>242</v>
      </c>
      <c r="Q17" s="3" t="s">
        <v>243</v>
      </c>
      <c r="R17" s="6" t="s">
        <v>275</v>
      </c>
      <c r="S17" s="2" t="s">
        <v>102</v>
      </c>
      <c r="T17" s="2" t="s">
        <v>244</v>
      </c>
      <c r="U17" s="2">
        <v>1005</v>
      </c>
      <c r="V17" s="2">
        <v>0</v>
      </c>
      <c r="W17" s="2" t="s">
        <v>127</v>
      </c>
      <c r="X17" s="2" t="s">
        <v>204</v>
      </c>
      <c r="Y17" s="2">
        <v>28</v>
      </c>
      <c r="Z17" s="2" t="s">
        <v>167</v>
      </c>
      <c r="AA17" s="2">
        <v>28</v>
      </c>
      <c r="AB17" s="2" t="s">
        <v>167</v>
      </c>
      <c r="AC17" s="2">
        <v>24</v>
      </c>
      <c r="AD17" s="2" t="s">
        <v>167</v>
      </c>
      <c r="AE17" s="2">
        <v>78000</v>
      </c>
      <c r="AF17" s="2" t="s">
        <v>245</v>
      </c>
      <c r="AG17" s="7" t="s">
        <v>287</v>
      </c>
      <c r="AH17" s="3" t="s">
        <v>206</v>
      </c>
      <c r="AI17" s="4" t="s">
        <v>255</v>
      </c>
      <c r="AJ17" s="6" t="s">
        <v>275</v>
      </c>
      <c r="AK17" s="6" t="s">
        <v>275</v>
      </c>
      <c r="AL17" s="8">
        <v>44960</v>
      </c>
      <c r="AM17" s="8">
        <v>44960</v>
      </c>
      <c r="AN17" s="5" t="s">
        <v>257</v>
      </c>
    </row>
    <row r="18" spans="1:40" s="4" customFormat="1" x14ac:dyDescent="0.25">
      <c r="A18" s="9">
        <v>2023</v>
      </c>
      <c r="B18" s="8">
        <v>44927</v>
      </c>
      <c r="C18" s="8">
        <v>44957</v>
      </c>
      <c r="D18" s="4" t="s">
        <v>250</v>
      </c>
      <c r="E18" s="4" t="s">
        <v>252</v>
      </c>
      <c r="F18" s="4" t="s">
        <v>249</v>
      </c>
      <c r="G18" s="4" t="s">
        <v>258</v>
      </c>
      <c r="H18" s="4" t="s">
        <v>195</v>
      </c>
      <c r="I18" s="4" t="s">
        <v>253</v>
      </c>
      <c r="J18" s="3" t="s">
        <v>284</v>
      </c>
      <c r="K18" s="4" t="s">
        <v>268</v>
      </c>
      <c r="L18" s="4">
        <v>0</v>
      </c>
      <c r="M18" s="4" t="s">
        <v>228</v>
      </c>
      <c r="N18" s="4" t="s">
        <v>199</v>
      </c>
      <c r="O18" s="4" t="s">
        <v>200</v>
      </c>
      <c r="P18" s="4" t="s">
        <v>201</v>
      </c>
      <c r="Q18" s="3" t="s">
        <v>233</v>
      </c>
      <c r="R18" s="6" t="s">
        <v>274</v>
      </c>
      <c r="S18" s="4" t="s">
        <v>102</v>
      </c>
      <c r="T18" s="4" t="s">
        <v>203</v>
      </c>
      <c r="U18" s="4">
        <v>365</v>
      </c>
      <c r="V18" s="4">
        <v>0</v>
      </c>
      <c r="W18" s="4" t="s">
        <v>127</v>
      </c>
      <c r="X18" s="4" t="s">
        <v>204</v>
      </c>
      <c r="Y18" s="4">
        <v>28</v>
      </c>
      <c r="Z18" s="4" t="s">
        <v>167</v>
      </c>
      <c r="AA18" s="4">
        <v>28</v>
      </c>
      <c r="AB18" s="4" t="s">
        <v>167</v>
      </c>
      <c r="AC18" s="4">
        <v>24</v>
      </c>
      <c r="AD18" s="4" t="s">
        <v>167</v>
      </c>
      <c r="AE18" s="4">
        <v>78000</v>
      </c>
      <c r="AF18" s="4" t="s">
        <v>205</v>
      </c>
      <c r="AG18" s="7" t="s">
        <v>287</v>
      </c>
      <c r="AH18" s="3" t="s">
        <v>206</v>
      </c>
      <c r="AI18" s="4" t="s">
        <v>255</v>
      </c>
      <c r="AJ18" s="6" t="s">
        <v>274</v>
      </c>
      <c r="AK18" s="6" t="s">
        <v>274</v>
      </c>
      <c r="AL18" s="8">
        <v>44960</v>
      </c>
      <c r="AM18" s="8">
        <v>44960</v>
      </c>
      <c r="AN18" s="5" t="s">
        <v>263</v>
      </c>
    </row>
    <row r="19" spans="1:40" s="4" customFormat="1" x14ac:dyDescent="0.25">
      <c r="A19" s="9">
        <v>2023</v>
      </c>
      <c r="B19" s="8">
        <v>44927</v>
      </c>
      <c r="C19" s="8">
        <v>44957</v>
      </c>
      <c r="D19" s="4" t="s">
        <v>251</v>
      </c>
      <c r="E19" s="4" t="s">
        <v>251</v>
      </c>
      <c r="F19" s="4" t="s">
        <v>249</v>
      </c>
      <c r="G19" s="4" t="s">
        <v>258</v>
      </c>
      <c r="H19" s="4" t="s">
        <v>195</v>
      </c>
      <c r="I19" s="4" t="s">
        <v>254</v>
      </c>
      <c r="J19" s="3" t="s">
        <v>285</v>
      </c>
      <c r="K19" s="5" t="s">
        <v>269</v>
      </c>
      <c r="L19" s="4">
        <v>0</v>
      </c>
      <c r="M19" s="4" t="s">
        <v>228</v>
      </c>
      <c r="N19" s="4" t="s">
        <v>199</v>
      </c>
      <c r="O19" s="4" t="s">
        <v>200</v>
      </c>
      <c r="P19" s="4" t="s">
        <v>201</v>
      </c>
      <c r="Q19" s="3" t="s">
        <v>233</v>
      </c>
      <c r="R19" s="6" t="s">
        <v>274</v>
      </c>
      <c r="S19" s="4" t="s">
        <v>102</v>
      </c>
      <c r="T19" s="4" t="s">
        <v>203</v>
      </c>
      <c r="U19" s="4">
        <v>365</v>
      </c>
      <c r="V19" s="4">
        <v>0</v>
      </c>
      <c r="W19" s="4" t="s">
        <v>127</v>
      </c>
      <c r="X19" s="4" t="s">
        <v>204</v>
      </c>
      <c r="Y19" s="4">
        <v>28</v>
      </c>
      <c r="Z19" s="4" t="s">
        <v>167</v>
      </c>
      <c r="AA19" s="4">
        <v>28</v>
      </c>
      <c r="AB19" s="4" t="s">
        <v>167</v>
      </c>
      <c r="AC19" s="4">
        <v>24</v>
      </c>
      <c r="AD19" s="4" t="s">
        <v>167</v>
      </c>
      <c r="AE19" s="4">
        <v>78000</v>
      </c>
      <c r="AF19" s="4" t="s">
        <v>205</v>
      </c>
      <c r="AG19" s="7" t="s">
        <v>287</v>
      </c>
      <c r="AH19" s="3" t="s">
        <v>206</v>
      </c>
      <c r="AI19" s="4" t="s">
        <v>255</v>
      </c>
      <c r="AJ19" s="6" t="s">
        <v>274</v>
      </c>
      <c r="AK19" s="6" t="s">
        <v>274</v>
      </c>
      <c r="AL19" s="8">
        <v>44960</v>
      </c>
      <c r="AM19" s="8">
        <v>44960</v>
      </c>
      <c r="AN19" s="4" t="s">
        <v>263</v>
      </c>
    </row>
    <row r="23" spans="1:40" x14ac:dyDescent="0.25">
      <c r="AJ23" s="6"/>
    </row>
    <row r="24" spans="1:40" x14ac:dyDescent="0.25">
      <c r="AJ24" s="6"/>
    </row>
    <row r="25" spans="1:40" x14ac:dyDescent="0.25">
      <c r="AJ25" s="6"/>
    </row>
    <row r="26" spans="1:40" x14ac:dyDescent="0.25">
      <c r="AJ26" s="6"/>
    </row>
    <row r="27" spans="1:40" x14ac:dyDescent="0.25">
      <c r="AJ27" s="6"/>
    </row>
    <row r="28" spans="1:40" x14ac:dyDescent="0.25">
      <c r="AJ28" s="6"/>
    </row>
    <row r="29" spans="1:40" x14ac:dyDescent="0.25">
      <c r="AJ29" s="6"/>
    </row>
    <row r="30" spans="1:40" x14ac:dyDescent="0.25">
      <c r="AJ30" s="6"/>
    </row>
    <row r="31" spans="1:40" x14ac:dyDescent="0.25">
      <c r="AJ31" s="6"/>
    </row>
    <row r="32" spans="1:40" x14ac:dyDescent="0.25">
      <c r="AJ32" s="6"/>
    </row>
    <row r="33" spans="36:36" x14ac:dyDescent="0.25">
      <c r="AJ33" s="6"/>
    </row>
    <row r="34" spans="36:36" x14ac:dyDescent="0.25">
      <c r="AJ34" s="6"/>
    </row>
  </sheetData>
  <mergeCells count="7">
    <mergeCell ref="A6:AN6"/>
    <mergeCell ref="A2:C2"/>
    <mergeCell ref="D2:F2"/>
    <mergeCell ref="G2:I2"/>
    <mergeCell ref="A3:C3"/>
    <mergeCell ref="D3:F3"/>
    <mergeCell ref="G3:I3"/>
  </mergeCells>
  <dataValidations count="3">
    <dataValidation type="list" allowBlank="1" showErrorMessage="1" sqref="S8:S202">
      <formula1>Hidden_118</formula1>
    </dataValidation>
    <dataValidation type="list" allowBlank="1" showErrorMessage="1" sqref="W8:W202">
      <formula1>Hidden_222</formula1>
    </dataValidation>
    <dataValidation type="list" allowBlank="1" showErrorMessage="1" sqref="AD8:AD202">
      <formula1>Hidden_329</formula1>
    </dataValidation>
  </dataValidations>
  <hyperlinks>
    <hyperlink ref="J8" r:id="rId1"/>
    <hyperlink ref="J10" r:id="rId2"/>
    <hyperlink ref="J12" r:id="rId3"/>
    <hyperlink ref="J15" r:id="rId4"/>
    <hyperlink ref="J16" r:id="rId5"/>
    <hyperlink ref="J17" r:id="rId6"/>
    <hyperlink ref="J14" r:id="rId7"/>
    <hyperlink ref="AH8" r:id="rId8"/>
    <hyperlink ref="AH9" r:id="rId9"/>
    <hyperlink ref="AH10" r:id="rId10"/>
    <hyperlink ref="AH11" r:id="rId11"/>
    <hyperlink ref="AH12" r:id="rId12"/>
    <hyperlink ref="AH14" r:id="rId13"/>
    <hyperlink ref="AH15" r:id="rId14"/>
    <hyperlink ref="AH16" r:id="rId15"/>
    <hyperlink ref="AH17" r:id="rId16"/>
    <hyperlink ref="AH18" r:id="rId17"/>
    <hyperlink ref="AH19" r:id="rId18"/>
    <hyperlink ref="AH13" r:id="rId19"/>
    <hyperlink ref="Q8" r:id="rId20"/>
    <hyperlink ref="Q9" r:id="rId21"/>
    <hyperlink ref="Q10" r:id="rId22"/>
    <hyperlink ref="Q11" r:id="rId23"/>
    <hyperlink ref="Q12" r:id="rId24"/>
    <hyperlink ref="Q13" r:id="rId25"/>
    <hyperlink ref="Q14" r:id="rId26"/>
    <hyperlink ref="Q15" r:id="rId27"/>
    <hyperlink ref="Q16" r:id="rId28"/>
    <hyperlink ref="Q17" r:id="rId29"/>
    <hyperlink ref="Q18" r:id="rId30"/>
    <hyperlink ref="Q19" r:id="rId31"/>
    <hyperlink ref="J13" r:id="rId32"/>
    <hyperlink ref="J11" r:id="rId33"/>
    <hyperlink ref="J18" r:id="rId34" display="https://slp.gob.mx/pensiones/Documentos compartidos/Pliego Testamemtario.pdf"/>
    <hyperlink ref="J9" r:id="rId35"/>
    <hyperlink ref="J19"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2018-06-16T16:23:13Z</dcterms:created>
  <dcterms:modified xsi:type="dcterms:W3CDTF">2023-02-03T19:59:55Z</dcterms:modified>
</cp:coreProperties>
</file>