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20010" windowHeight="991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<sst xmlns="http://schemas.openxmlformats.org/spreadsheetml/2006/main" count="135" uniqueCount="90">
  <si>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</si>
  <si>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</si>
  <si>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</si>
  <si>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</si>
  <si>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</si>
  <si>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</si>
  <si>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</si>
  <si>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</si>
  <si>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</si>
  <si>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</si>
  <si>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</si>
  <si>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</si>
  <si>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</si>
  <si>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</si>
  <si>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</si>
  <si>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</si>
  <si>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</si>
  <si>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</si>
  <si>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</si>
  <si>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</si>
  <si>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</si>
  <si>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</si>
  <si>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</si>
  <si>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</si>
  <si>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</si>
  <si>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</si>
  <si>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</si>
  <si>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</si>
  <si>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</si>
  <si>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</si>
  <si>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</si>
  <si>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</si>
  <si>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</si>
  <si>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</si>
  <si>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</si>
  <si>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</si>
  <si>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</si>
  <si>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</si>
  <si>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</si>
  <si>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</si>
  <si>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</si>
  <si>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</si>
  <si>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</si>
  <si>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</si>
  <si>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</si>
  <si>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</si>
  <si>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</si>
  <si>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</si>
  <si>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</si>
  <si>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</si>
  <si>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</si>
  <si>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</si>
  <si>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</si>
  <si>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</si>
  <si>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</si>
  <si>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</si>
  <si>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</si>
  <si>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r>
      <t xml:space="preserve">ENCUESTA DE SATISFACCION AL CLIENTE </t>
    </r>
    <r>
      <rPr>
        <b/>
        <sz val="9"/>
        <rFont val="Arial"/>
        <family val="2"/>
      </rPr>
      <t>"DEPENDENCIAS"</t>
    </r>
    <r>
      <rPr>
        <sz val="9"/>
        <rFont val="Arial"/>
        <family val="2"/>
      </rPr>
      <t xml:space="preserve"> IEIFE/FOR/SC/01.01</t>
    </r>
  </si>
  <si>
    <t xml:space="preserve">TENER UNA EVALUACIÓN PRECISA DE LAS PERSONAS QUE VISITAN EL INSTITUTO EN BUSCA DE ALGÚN SERVICIO O INFORMACIÓN; INCONFORMIDADES DE LA CIUDADANÍA (BUZON DE QUEJAS Y SUGERENCIAS "USUARIOS") </t>
  </si>
  <si>
    <r>
      <t>ENCUESTA DE SATISFACCION AL CLIENTE "</t>
    </r>
    <r>
      <rPr>
        <b/>
        <sz val="9"/>
        <rFont val="Arial"/>
        <family val="2"/>
      </rPr>
      <t>BUZON DE QUEJAS Y SUGERENCIA</t>
    </r>
    <r>
      <rPr>
        <sz val="9"/>
        <rFont val="Arial"/>
        <family val="2"/>
      </rPr>
      <t>S" IEIFE/FOR/SC/01.02</t>
    </r>
  </si>
  <si>
    <t>EVALUAR LA FORMA EN QUE SE LES ESTA REALIZANDO EL SERVICIO DE REVISIÓN DE EXPEDIENTES TÉCNICOS; ENCUESTAS AL CLIENTE (MUNICIPIOS)</t>
  </si>
  <si>
    <r>
      <t xml:space="preserve">ENCUESTA DE SATISFACCION AL CLIENTE </t>
    </r>
    <r>
      <rPr>
        <b/>
        <sz val="9"/>
        <rFont val="Arial"/>
        <family val="2"/>
      </rPr>
      <t>"MUNICIPIOS"</t>
    </r>
    <r>
      <rPr>
        <sz val="9"/>
        <rFont val="Arial"/>
        <family val="2"/>
      </rPr>
      <t xml:space="preserve"> IEIFE/FOR/SC/01.03</t>
    </r>
  </si>
  <si>
    <t xml:space="preserve">EVALUAR EN CAMPO LA SATISFACCIÓN DEL CLIENTE AL QUE SE LE ENTREGA OBRA; ENCUESTAS AL CLIENTE (PLANTELES) </t>
  </si>
  <si>
    <r>
      <t xml:space="preserve">ENCUESTA DE SATISFACCION AL CLIENTE DE OBRA </t>
    </r>
    <r>
      <rPr>
        <b/>
        <sz val="9"/>
        <rFont val="Arial"/>
        <family val="2"/>
      </rPr>
      <t>"PLANTELES"</t>
    </r>
    <r>
      <rPr>
        <sz val="9"/>
        <rFont val="Arial"/>
        <family val="2"/>
      </rPr>
      <t xml:space="preserve"> IEIFE/FOR/SC/01.04</t>
    </r>
  </si>
  <si>
    <t xml:space="preserve">EVALUAR EN CAMPO LA SATISFACCIÓN DEL CLIENTE AL QUE SE LE ENTREGA EL MOBILIARIO O EQUIPAMIENTO; ENCUESTAS AL CLIENTE (PLANTELES) </t>
  </si>
  <si>
    <r>
      <t xml:space="preserve">ENCUESTA DE SATISFACCION AL CLIENTE DE MOBILIARIO Y EQUIPO </t>
    </r>
    <r>
      <rPr>
        <b/>
        <sz val="9"/>
        <rFont val="Arial"/>
        <family val="2"/>
      </rPr>
      <t>"PLANTELES"</t>
    </r>
    <r>
      <rPr>
        <sz val="9"/>
        <rFont val="Arial"/>
        <family val="2"/>
      </rPr>
      <t xml:space="preserve"> IEIFE/FOR/SC/01.04</t>
    </r>
  </si>
  <si>
    <t>TENER UNA CALIFICACIÓN MAYOR AL 80 % SEGÚN ESQUEMA ESTABLECIDO EN LOS MISMO CUESTIONARIOS.</t>
  </si>
  <si>
    <t>TENER UNA CALIFICACION DEL 80% SEGÚN ESQUEMA ESTABLECIDO EN EL MISMO CUESTIONARIO.</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</si>
  <si>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</si>
  <si>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</si>
  <si>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</si>
  <si>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</si>
  <si>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Para cada entrega realizada de obra.</t>
  </si>
  <si>
    <t>Para cada entrega realizada de mobiliario o equipamiento.</t>
  </si>
  <si>
    <t>Dependencias de Gobierno</t>
  </si>
  <si>
    <t>SEMESTRAL</t>
  </si>
  <si>
    <t>Indicadores del Sistema de Gestión de  Calidad</t>
  </si>
  <si>
    <t>Sin cambios</t>
  </si>
  <si>
    <t>Dirección General.</t>
  </si>
  <si>
    <t>Dirección de Normatividad</t>
  </si>
  <si>
    <t>Presidencias Municipales, la Dirección de Cordinación Social, Directores de Planteles, Madres y Padres de Familia.</t>
  </si>
  <si>
    <t>TRIMESTRAL</t>
  </si>
  <si>
    <t>Presidencias Municipales, la Dirección de Cordinación Social.</t>
  </si>
  <si>
    <t>Directores de Planteles de cualquier nivel educativo.</t>
  </si>
  <si>
    <t>Dirección de Construcción</t>
  </si>
  <si>
    <t>Dirección de Administración</t>
  </si>
  <si>
    <t>EN EL SEGUNDO SEMESTRE DE 2022 DIRECCIÓN GENERAL NO REPORTA  LAS OPINIONES DE LAS DEPENDENCIAS QUE DE ALGUNA FORMA RECIBEN SERVICIO EN CASOS TANGIBLES E INTANGIBLES POR PARTE DEL INSTITUTO; ENCUESTAS AL CLIENTE (DEPENDENCIAS) IEIFE/FOR/SC/01.01.   POR LO QUE  EL RESULTADO NO ES MEDIBLE</t>
  </si>
  <si>
    <r>
      <t xml:space="preserve">EN EL MÁS RECIENTE TRIMESTRE DE 2023, ABRIL, MAYO Y JUNIO, 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</si>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</sst>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sz val="9"/>
      <name val="Arial"/>
      <family val="2"/>
    </font>
    <font>
      <b/>
      <sz val="9"/>
      <color rgb="FF7030A0"/>
      <name val="Arial"/>
      <family val="2"/>
    </font>
    <font>
      <sz val="8"/>
      <color rgb="FF7030A0"/>
      <name val="Arial"/>
      <family val="2"/>
    </font>
    <font>
      <sz val="8"/>
      <color theme="8" tint="-0.249977111117893"/>
      <name val="Arial"/>
      <family val="2"/>
    </font>
    <font>
      <b/>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4" fillId="3" borderId="0" xfId="2" applyFont="1" applyFill="1" applyAlignment="1">
      <alignment horizontal="center" vertical="center"/>
    </xf>
    <xf numFmtId="14" fontId="4" fillId="3" borderId="0" xfId="2" applyNumberFormat="1" applyFont="1" applyFill="1" applyAlignment="1">
      <alignment horizontal="center" vertical="center"/>
    </xf>
    <xf numFmtId="0" fontId="5"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5"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5" fillId="3" borderId="2" xfId="2" applyFont="1" applyBorder="1" applyAlignment="1" applyProtection="1">
      <alignment horizontal="left" vertical="center" wrapText="1"/>
    </xf>
    <xf numFmtId="0" fontId="4"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4"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4" fillId="3" borderId="0" xfId="2" applyFont="1" applyFill="1" applyBorder="1" applyAlignment="1" applyProtection="1">
      <alignment horizontal="left" vertical="center" wrapText="1"/>
    </xf>
    <xf numFmtId="0" fontId="4" fillId="3" borderId="0" xfId="2" applyFont="1" applyAlignment="1">
      <alignment horizontal="center" vertical="center"/>
    </xf>
    <xf numFmtId="0" fontId="5" fillId="3" borderId="2" xfId="2" applyFont="1" applyBorder="1" applyAlignment="1" applyProtection="1">
      <alignment horizontal="left" vertical="center" wrapText="1"/>
    </xf>
    <xf numFmtId="0" fontId="6" fillId="3" borderId="2" xfId="2" applyFont="1" applyBorder="1" applyAlignment="1" applyProtection="1">
      <alignment horizontal="center" vertical="center"/>
    </xf>
    <xf numFmtId="0" fontId="5" fillId="3" borderId="2" xfId="2" applyFont="1" applyBorder="1" applyAlignment="1" applyProtection="1">
      <alignment horizontal="center" vertical="center" wrapText="1"/>
    </xf>
    <xf numFmtId="0" fontId="5" fillId="3" borderId="0" xfId="2" applyFont="1" applyBorder="1" applyAlignment="1" applyProtection="1">
      <alignment horizontal="left" vertical="center" wrapText="1"/>
    </xf>
    <xf numFmtId="0" fontId="6" fillId="3" borderId="0" xfId="2" applyFont="1" applyBorder="1" applyAlignment="1" applyProtection="1">
      <alignment horizontal="center" vertical="center" wrapText="1"/>
    </xf>
    <xf numFmtId="0" fontId="5" fillId="3" borderId="0" xfId="2" applyFont="1" applyBorder="1" applyAlignment="1" applyProtection="1">
      <alignment horizontal="center" vertical="center" wrapText="1"/>
    </xf>
    <xf numFmtId="0" fontId="5" fillId="3" borderId="0" xfId="2" applyFont="1" applyBorder="1" applyAlignment="1" applyProtection="1">
      <alignment horizontal="center" vertical="center"/>
    </xf>
    <xf numFmtId="0" fontId="5" fillId="3" borderId="0" xfId="2" applyFont="1" applyFill="1" applyBorder="1" applyAlignment="1" applyProtection="1">
      <alignment horizontal="left" vertical="center" wrapText="1"/>
    </xf>
    <xf numFmtId="0" fontId="6" fillId="3" borderId="0" xfId="2" applyFont="1" applyFill="1" applyBorder="1" applyAlignment="1" applyProtection="1">
      <alignment horizontal="center" vertical="center" wrapText="1"/>
    </xf>
    <xf numFmtId="0" fontId="5" fillId="3" borderId="0" xfId="2" applyFont="1" applyFill="1" applyBorder="1" applyAlignment="1" applyProtection="1">
      <alignment horizontal="center" vertical="center"/>
    </xf>
    <xf numFmtId="0" fontId="4" fillId="3" borderId="0" xfId="2" applyFont="1" applyFill="1" applyAlignment="1">
      <alignment horizontal="center" vertical="center"/>
    </xf>
    <xf numFmtId="0" fontId="5" fillId="3" borderId="0" xfId="2" applyFont="1" applyFill="1" applyBorder="1" applyAlignment="1" applyProtection="1">
      <alignment horizontal="center" vertical="center" wrapText="1"/>
    </xf>
    <xf numFmtId="9" fontId="4" fillId="3" borderId="2" xfId="2" applyNumberFormat="1" applyFont="1" applyFill="1" applyBorder="1" applyAlignment="1" applyProtection="1">
      <alignment horizontal="center" vertical="center"/>
    </xf>
    <xf numFmtId="0" fontId="5" fillId="3" borderId="2" xfId="2" applyFont="1" applyFill="1" applyBorder="1" applyAlignment="1" applyProtection="1">
      <alignment horizontal="center" vertical="center"/>
    </xf>
    <xf numFmtId="10" fontId="5" fillId="3" borderId="0" xfId="2" applyNumberFormat="1" applyFont="1" applyFill="1" applyAlignment="1">
      <alignment horizontal="center" vertical="center"/>
    </xf>
    <xf numFmtId="9" fontId="5" fillId="3" borderId="0" xfId="2" applyNumberFormat="1" applyFont="1" applyFill="1" applyBorder="1" applyAlignment="1" applyProtection="1">
      <alignment horizontal="center" vertical="center"/>
    </xf>
    <xf numFmtId="9" fontId="4" fillId="3" borderId="0" xfId="2" applyNumberFormat="1" applyFont="1" applyFill="1" applyBorder="1" applyAlignment="1" applyProtection="1">
      <alignment horizontal="center" vertical="center"/>
    </xf>
    <xf numFmtId="0" fontId="7" fillId="3" borderId="0" xfId="2" applyFont="1" applyAlignment="1">
      <alignment horizontal="left" vertical="center" wrapText="1"/>
    </xf>
    <xf numFmtId="0" fontId="8" fillId="3" borderId="0" xfId="2" applyFont="1" applyAlignment="1">
      <alignment horizontal="left" vertical="center" wrapText="1"/>
    </xf>
    <xf numFmtId="14" fontId="4" fillId="3" borderId="0" xfId="2"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Normal" xfId="0" builtinId="0"/>
    <cellStyle name="Normal 2" xfId="2"/>
    <cellStyle name="Normal 3" xfId="1"/>
    <cellStyle name="Normal 4" xfId="3"/>
    <cellStyle name="Normal 5" xfId="4"/>
    <cellStyle name="Normal 6" xfId="5"/>
    <cellStyle name="Normal 7" xfId="6"/>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F2" zoomScale="70" zoomScaleNormal="70" workbookViewId="0">
      <selection activeCell="R10" sqref="R10"/>
    </sheetView>
  </sheetViews>
  <sheetFormatPr baseColWidth="10" defaultRowHeight="15" x14ac:dyDescent="0.25"/>
  <cols>
    <col min="1" max="1" width="8" bestFit="1" customWidth="1"/>
    <col min="2" max="3" width="11.7109375" customWidth="1"/>
    <col min="4" max="4" width="26.85546875" customWidth="1"/>
    <col min="5" max="5" width="20.7109375" customWidth="1"/>
    <col min="6" max="6" width="20.140625" customWidth="1"/>
    <col min="7" max="7" width="27.5703125" customWidth="1"/>
    <col min="8" max="8" width="16.140625" bestFit="1" customWidth="1"/>
    <col min="9" max="9" width="16.28515625" bestFit="1" customWidth="1"/>
    <col min="10" max="10" width="14.42578125" customWidth="1"/>
    <col min="11" max="11" width="12.85546875" customWidth="1"/>
    <col min="12" max="12" width="13.28515625" customWidth="1"/>
    <col min="13" max="13" width="11.7109375" customWidth="1"/>
    <col min="14" max="14" width="15.5703125" customWidth="1"/>
    <col min="15" max="15" width="12.5703125" customWidth="1"/>
    <col min="16" max="16" width="18.7109375" customWidth="1"/>
    <col min="17" max="17" width="25" customWidth="1"/>
    <col min="18" max="18" width="11.5703125" customWidth="1"/>
    <col min="19" max="19" width="12.28515625" customWidth="1"/>
    <col min="20" max="20" width="30.5703125" customWidth="1"/>
  </cols>
  <sheetData>
    <row r="1" spans="1:20" hidden="1" x14ac:dyDescent="0.25">
      <c r="A1" t="s">
        <v>0</v>
      </c>
    </row>
    <row r="2" spans="1:20" x14ac:dyDescent="0.25">
      <c r="A2" s="38" t="s">
        <v>1</v>
      </c>
      <c r="B2" s="39"/>
      <c r="C2" s="39"/>
      <c r="D2" s="38" t="s">
        <v>2</v>
      </c>
      <c r="E2" s="39"/>
      <c r="F2" s="39"/>
      <c r="G2" s="38" t="s">
        <v>3</v>
      </c>
      <c r="H2" s="39"/>
      <c r="I2" s="39"/>
    </row>
    <row r="3" spans="1:20" x14ac:dyDescent="0.25">
      <c r="A3" s="40" t="s">
        <v>4</v>
      </c>
      <c r="B3" s="39"/>
      <c r="C3" s="39"/>
      <c r="D3" s="40" t="s">
        <v>5</v>
      </c>
      <c r="E3" s="39"/>
      <c r="F3" s="39"/>
      <c r="G3" s="40" t="s">
        <v>6</v>
      </c>
      <c r="H3" s="39"/>
      <c r="I3" s="3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8" t="s">
        <v>33</v>
      </c>
      <c r="B6" s="39"/>
      <c r="C6" s="39"/>
      <c r="D6" s="39"/>
      <c r="E6" s="39"/>
      <c r="F6" s="39"/>
      <c r="G6" s="39"/>
      <c r="H6" s="39"/>
      <c r="I6" s="39"/>
      <c r="J6" s="39"/>
      <c r="K6" s="39"/>
      <c r="L6" s="39"/>
      <c r="M6" s="39"/>
      <c r="N6" s="39"/>
      <c r="O6" s="39"/>
      <c r="P6" s="39"/>
      <c r="Q6" s="39"/>
      <c r="R6" s="39"/>
      <c r="S6" s="39"/>
      <c r="T6" s="39"/>
    </row>
    <row r="7" spans="1:20" s="2" customFormat="1" ht="5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80.099999999999994" customHeight="1" x14ac:dyDescent="0.25">
      <c r="A8" s="3">
        <v>2023</v>
      </c>
      <c r="B8" s="4">
        <v>44927</v>
      </c>
      <c r="C8" s="4">
        <v>45107</v>
      </c>
      <c r="D8" s="5" t="s">
        <v>56</v>
      </c>
      <c r="E8" s="5" t="s">
        <v>57</v>
      </c>
      <c r="F8" s="8" t="s">
        <v>66</v>
      </c>
      <c r="G8" s="11" t="s">
        <v>68</v>
      </c>
      <c r="H8" s="12" t="s">
        <v>69</v>
      </c>
      <c r="I8" s="18" t="s">
        <v>74</v>
      </c>
      <c r="J8" s="19" t="s">
        <v>75</v>
      </c>
      <c r="K8" s="18" t="s">
        <v>76</v>
      </c>
      <c r="L8" s="30">
        <v>0.8</v>
      </c>
      <c r="M8" s="31" t="s">
        <v>77</v>
      </c>
      <c r="N8" s="32">
        <v>1</v>
      </c>
      <c r="O8" s="17" t="s">
        <v>54</v>
      </c>
      <c r="P8" s="20" t="s">
        <v>78</v>
      </c>
      <c r="Q8" s="20" t="s">
        <v>79</v>
      </c>
      <c r="R8" s="37">
        <v>45260</v>
      </c>
      <c r="S8" s="37">
        <v>45264</v>
      </c>
      <c r="T8" s="35" t="s">
        <v>86</v>
      </c>
    </row>
    <row r="9" spans="1:20" ht="80.099999999999994" customHeight="1" x14ac:dyDescent="0.25">
      <c r="A9" s="3">
        <v>2023</v>
      </c>
      <c r="B9" s="4">
        <v>45017</v>
      </c>
      <c r="C9" s="4">
        <v>45107</v>
      </c>
      <c r="D9" s="6" t="s">
        <v>58</v>
      </c>
      <c r="E9" s="6" t="s">
        <v>59</v>
      </c>
      <c r="F9" s="9" t="s">
        <v>67</v>
      </c>
      <c r="G9" s="13" t="s">
        <v>70</v>
      </c>
      <c r="H9" s="14" t="s">
        <v>71</v>
      </c>
      <c r="I9" s="21" t="s">
        <v>80</v>
      </c>
      <c r="J9" s="22" t="s">
        <v>81</v>
      </c>
      <c r="K9" s="21" t="s">
        <v>76</v>
      </c>
      <c r="L9" s="33">
        <v>0.8</v>
      </c>
      <c r="M9" s="29" t="s">
        <v>77</v>
      </c>
      <c r="N9" s="32">
        <v>1</v>
      </c>
      <c r="O9" s="17" t="s">
        <v>54</v>
      </c>
      <c r="P9" s="24" t="s">
        <v>78</v>
      </c>
      <c r="Q9" s="24" t="s">
        <v>79</v>
      </c>
      <c r="R9" s="37">
        <v>45260</v>
      </c>
      <c r="S9" s="37">
        <v>45264</v>
      </c>
      <c r="T9" s="36" t="s">
        <v>87</v>
      </c>
    </row>
    <row r="10" spans="1:20" ht="80.099999999999994" customHeight="1" x14ac:dyDescent="0.25">
      <c r="A10" s="3">
        <v>2023</v>
      </c>
      <c r="B10" s="4">
        <v>45017</v>
      </c>
      <c r="C10" s="4">
        <v>45107</v>
      </c>
      <c r="D10" s="7" t="s">
        <v>60</v>
      </c>
      <c r="E10" s="7" t="s">
        <v>61</v>
      </c>
      <c r="F10" s="10" t="s">
        <v>66</v>
      </c>
      <c r="G10" s="15" t="s">
        <v>68</v>
      </c>
      <c r="H10" s="14" t="s">
        <v>71</v>
      </c>
      <c r="I10" s="25" t="s">
        <v>82</v>
      </c>
      <c r="J10" s="26" t="s">
        <v>81</v>
      </c>
      <c r="K10" s="21" t="s">
        <v>76</v>
      </c>
      <c r="L10" s="34">
        <v>0.8</v>
      </c>
      <c r="M10" s="27" t="s">
        <v>77</v>
      </c>
      <c r="N10" s="32">
        <v>1</v>
      </c>
      <c r="O10" s="17" t="s">
        <v>54</v>
      </c>
      <c r="P10" s="23" t="s">
        <v>79</v>
      </c>
      <c r="Q10" s="27" t="s">
        <v>79</v>
      </c>
      <c r="R10" s="37">
        <v>45260</v>
      </c>
      <c r="S10" s="37">
        <v>45264</v>
      </c>
      <c r="T10" s="36" t="s">
        <v>88</v>
      </c>
    </row>
    <row r="11" spans="1:20" ht="80.099999999999994" customHeight="1" x14ac:dyDescent="0.25">
      <c r="A11" s="3">
        <v>2023</v>
      </c>
      <c r="B11" s="4">
        <v>45017</v>
      </c>
      <c r="C11" s="4">
        <v>45107</v>
      </c>
      <c r="D11" s="7" t="s">
        <v>62</v>
      </c>
      <c r="E11" s="7" t="s">
        <v>63</v>
      </c>
      <c r="F11" s="10" t="s">
        <v>66</v>
      </c>
      <c r="G11" s="15" t="s">
        <v>68</v>
      </c>
      <c r="H11" s="16" t="s">
        <v>72</v>
      </c>
      <c r="I11" s="25" t="s">
        <v>83</v>
      </c>
      <c r="J11" s="26" t="s">
        <v>81</v>
      </c>
      <c r="K11" s="25" t="s">
        <v>76</v>
      </c>
      <c r="L11" s="33">
        <v>0.8</v>
      </c>
      <c r="M11" s="27" t="s">
        <v>77</v>
      </c>
      <c r="N11" s="32">
        <v>1</v>
      </c>
      <c r="O11" s="28" t="s">
        <v>54</v>
      </c>
      <c r="P11" s="29" t="s">
        <v>84</v>
      </c>
      <c r="Q11" s="27" t="s">
        <v>79</v>
      </c>
      <c r="R11" s="37">
        <v>45260</v>
      </c>
      <c r="S11" s="37">
        <v>45264</v>
      </c>
      <c r="T11" s="36" t="s">
        <v>89</v>
      </c>
    </row>
    <row r="12" spans="1:20" ht="80.099999999999994" customHeight="1" x14ac:dyDescent="0.25">
      <c r="A12" s="3">
        <v>2023</v>
      </c>
      <c r="B12" s="4">
        <v>45017</v>
      </c>
      <c r="C12" s="4">
        <v>45107</v>
      </c>
      <c r="D12" s="7" t="s">
        <v>64</v>
      </c>
      <c r="E12" s="7" t="s">
        <v>65</v>
      </c>
      <c r="F12" s="10" t="s">
        <v>66</v>
      </c>
      <c r="G12" s="15" t="s">
        <v>68</v>
      </c>
      <c r="H12" s="16" t="s">
        <v>73</v>
      </c>
      <c r="I12" s="25" t="s">
        <v>83</v>
      </c>
      <c r="J12" s="26" t="s">
        <v>81</v>
      </c>
      <c r="K12" s="25" t="s">
        <v>76</v>
      </c>
      <c r="L12" s="33">
        <v>0.8</v>
      </c>
      <c r="M12" s="27" t="s">
        <v>77</v>
      </c>
      <c r="N12" s="32">
        <v>1</v>
      </c>
      <c r="O12" s="28" t="s">
        <v>54</v>
      </c>
      <c r="P12" s="29" t="s">
        <v>85</v>
      </c>
      <c r="Q12" s="27" t="s">
        <v>79</v>
      </c>
      <c r="R12" s="37">
        <v>45260</v>
      </c>
      <c r="S12" s="37">
        <v>45264</v>
      </c>
      <c r="T12" s="36" t="s">
        <v>89</v>
      </c>
    </row>
  </sheetData>
  <mergeCells count="7">
    <mergeCell ref="A6:T6"/>
    <mergeCell ref="A2:C2"/>
    <mergeCell ref="D2:F2"/>
    <mergeCell ref="G2:I2"/>
    <mergeCell ref="A3:C3"/>
    <mergeCell ref="D3:F3"/>
    <mergeCell ref="G3:I3"/>
  </mergeCells>
  <dataValidations disablePrompts="1"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2023-05-16T18:50:35Z</dcterms:created>
  <dcterms:modified xsi:type="dcterms:W3CDTF">2023-12-04T17:18:11Z</dcterms:modified>
</cp:coreProperties>
</file>