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ocuments\DAF L'ESC\TRANSPARENCIA\01. ART. 84 2021\00. Formatos vigentes\Rodri 84 X Directorio\2023\"/>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s>
  <definedNames>
    <definedName name="_xlnm._FilterDatabase" localSheetId="0" hidden="1">'Reporte de Formatos'!$A$7:$AI$25</definedName>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<sst xmlns="http://schemas.openxmlformats.org/spreadsheetml/2006/main" count="532" uniqueCount="279">
  <si>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</si>
  <si>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</si>
  <si>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</si>
  <si>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</si>
  <si>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</si>
  <si>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</si>
  <si>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</si>
  <si>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</si>
  <si>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</si>
  <si>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</si>
  <si>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</si>
  <si>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</si>
  <si>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</si>
  <si>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</si>
  <si>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</si>
  <si>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</si>
  <si>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</si>
  <si>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</si>
  <si>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</si>
  <si>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</si>
  <si>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</si>
  <si>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</si>
  <si>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</si>
  <si>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</si>
  <si>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</si>
  <si>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</si>
  <si>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</si>
  <si>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</si>
  <si>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</si>
  <si>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</si>
  <si>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</si>
  <si>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</si>
  <si>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</si>
  <si>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</si>
  <si>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</si>
  <si>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</si>
  <si>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</si>
  <si>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</si>
  <si>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</si>
  <si>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</si>
  <si>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</si>
  <si>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</si>
  <si>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</si>
  <si>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</si>
  <si>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</si>
  <si>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</si>
  <si>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</si>
  <si>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</si>
  <si>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</si>
  <si>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</si>
  <si>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</si>
  <si>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</si>
  <si>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</si>
  <si>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</si>
  <si>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</si>
  <si>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</si>
  <si>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</si>
  <si>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</si>
  <si>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</si>
  <si>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</si>
  <si>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</si>
  <si>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</si>
  <si>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</si>
  <si>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</si>
  <si>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</si>
  <si>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</si>
  <si>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</si>
  <si>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</si>
  <si>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</si>
  <si>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</si>
  <si>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</si>
  <si>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</si>
  <si>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</si>
  <si>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</si>
  <si>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</si>
  <si>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</si>
  <si>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</si>
  <si>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</si>
  <si>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</si>
  <si>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</si>
  <si>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</si>
  <si>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</si>
  <si>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</si>
  <si>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</si>
  <si>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</si>
  <si>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</si>
  <si>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</si>
  <si>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</si>
  <si>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</si>
  <si>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</si>
  <si>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</si>
  <si>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</si>
  <si>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</si>
  <si>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</si>
  <si>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</si>
  <si>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</si>
  <si>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</si>
  <si>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</si>
  <si>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</si>
  <si>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</si>
  <si>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</si>
  <si>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</si>
  <si>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</si>
  <si>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</si>
  <si>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</si>
  <si>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</si>
  <si>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</si>
  <si>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</si>
  <si>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</si>
  <si>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</si>
  <si>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</si>
  <si>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</si>
  <si>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</si>
  <si>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</si>
  <si>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</si>
  <si>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</si>
  <si>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</si>
  <si>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</si>
  <si>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</si>
  <si>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</si>
  <si>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</si>
  <si>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</si>
  <si>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</si>
  <si>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</si>
  <si>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</si>
  <si>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</si>
  <si>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</si>
  <si>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</si>
  <si>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</si>
  <si>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</si>
  <si>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</si>
  <si>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</si>
  <si>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</si>
  <si>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</si>
  <si>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</si>
  <si>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</si>
  <si>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</si>
  <si>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</si>
  <si>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</si>
  <si>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</si>
  <si>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</si>
  <si>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</si>
  <si>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</si>
  <si>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</si>
  <si>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</si>
  <si>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</si>
  <si>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</si>
  <si>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</si>
  <si>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</si>
  <si>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</si>
  <si>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</si>
  <si>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</si>
  <si>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</si>
  <si>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</si>
  <si>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</si>
  <si>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</si>
  <si>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</si>
  <si>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</si>
  <si>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</si>
  <si>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</si>
  <si>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</si>
  <si>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</si>
  <si>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</si>
  <si>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</si>
  <si>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</si>
  <si>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</si>
  <si>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</si>
  <si>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</si>
  <si>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</si>
  <si>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</si>
  <si>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</si>
  <si>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</si>
  <si>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</si>
  <si>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</si>
  <si>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</si>
  <si>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</si>
  <si>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</si>
  <si>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13 - 07</t>
  </si>
  <si>
    <t>DIRECTOR GENERAL</t>
  </si>
  <si>
    <t>DIRECTOR DE AREA</t>
  </si>
  <si>
    <t>BENJAMIN</t>
  </si>
  <si>
    <t>CATALINA</t>
  </si>
  <si>
    <t>JUANA MARIA</t>
  </si>
  <si>
    <t>LUIS ENRIQUE</t>
  </si>
  <si>
    <t>VICTOR MANUEL</t>
  </si>
  <si>
    <t>RODRIGUEZ</t>
  </si>
  <si>
    <t>MARTINEZ</t>
  </si>
  <si>
    <t>ESPARZA</t>
  </si>
  <si>
    <t>CERDA</t>
  </si>
  <si>
    <t>LOPEZ</t>
  </si>
  <si>
    <t>TORRES</t>
  </si>
  <si>
    <t>SALAZAR</t>
  </si>
  <si>
    <t>URBINA</t>
  </si>
  <si>
    <t>SORIA</t>
  </si>
  <si>
    <t>NUÑEZ</t>
  </si>
  <si>
    <t>DESPACHO DEL SECRETARIO DE COMUNICACIONES Y TRANSPORTES</t>
  </si>
  <si>
    <t>DIRECCION GENERAL DE TRANSPORTE COLECTIVO METROPOLITANO</t>
  </si>
  <si>
    <t>DIRECCION GENERAL DE CONECTIVIDAD</t>
  </si>
  <si>
    <t>DIRECCION DEL REGISTRO DE TRANSPORTE PUBLICO</t>
  </si>
  <si>
    <t>DIRECCION DE ADMINISTRACION Y FINANZAS</t>
  </si>
  <si>
    <t>CONTRALORIA INTERNA</t>
  </si>
  <si>
    <t>DIRECCION GENERAL DE MOVILIDAD</t>
  </si>
  <si>
    <t>GONZALEZ</t>
  </si>
  <si>
    <t>ALEXIS JORDANO</t>
  </si>
  <si>
    <t>SALINAS</t>
  </si>
  <si>
    <t>CATARINO</t>
  </si>
  <si>
    <t>IBARRA</t>
  </si>
  <si>
    <t>ALMAZAN</t>
  </si>
  <si>
    <t>EDSON DE JESUS</t>
  </si>
  <si>
    <t>QUINTANAR</t>
  </si>
  <si>
    <t>RAMIREZ</t>
  </si>
  <si>
    <t>ZAMBRANO</t>
  </si>
  <si>
    <t>01/01/2007</t>
  </si>
  <si>
    <t>17/09/1988</t>
  </si>
  <si>
    <t>01/03/1992</t>
  </si>
  <si>
    <t>01/08/1988</t>
  </si>
  <si>
    <t>29/01/1989</t>
  </si>
  <si>
    <t>Prolongación Muñoz</t>
  </si>
  <si>
    <t>Tamazunchale</t>
  </si>
  <si>
    <t>483 36 2 18 80</t>
  </si>
  <si>
    <t>Centro</t>
  </si>
  <si>
    <t>Condesa</t>
  </si>
  <si>
    <t xml:space="preserve">San Luis Potosi </t>
  </si>
  <si>
    <t>444 812 06 77</t>
  </si>
  <si>
    <t>Sin extensión</t>
  </si>
  <si>
    <t>sin correo institucional</t>
  </si>
  <si>
    <t>secretario@sctslp.gob.mx</t>
  </si>
  <si>
    <t>conectividad@sctslp.gob.mx</t>
  </si>
  <si>
    <t>movilidad@sctslp.gob.mx</t>
  </si>
  <si>
    <t>contralor@sctslp.gob.mx</t>
  </si>
  <si>
    <t>registro@sctslp.gob.mx</t>
  </si>
  <si>
    <t xml:space="preserve">http://www.cegaipslp.org.mx/HV2021Dos.nsf/nombre_de_la_vista/9E041A31BEAF9D008625878900628510/$File/Hipervinculo+84+X+Directorio.pdf  </t>
  </si>
  <si>
    <t xml:space="preserve">http://www.cegaipslp.org.mx/HV2019Dos.nsf/nombre_de_la_vista/398CB8CEADA76F088625842C006E4A88/$File/22.+CV+VERSION+PUBLICA+BENJAMIN+ESPARZA+CON+LEYENDA.pdf </t>
  </si>
  <si>
    <t xml:space="preserve">http://www.cegaipslp.org.mx/HV2019Dos.nsf/nombre_de_la_vista/D7912554F8B180438625842C006E92A9/$File/26.+CV+VERSION+PUBLICA+CATALINA+LOPEZ+CON+LEYENDA.pdf </t>
  </si>
  <si>
    <t xml:space="preserve">http://www.cegaipslp.org.mx/HV2019.nsf/nombre_de_la_vista/E8F1F6CF5E7B61668625839B0074938A/$File/CV+VERSION+PUBLICA+JUANA+MARÍA+RODRÍGUEZ+SALAZAR.pdf </t>
  </si>
  <si>
    <t xml:space="preserve">http://www.cegaipslp.org.mx/HV2019Dos.nsf/nombre_de_la_vista/02A6A259D3F9B1D18625842C006E70FD/$File/24.+CV+VERSION+PUBLICA+LUIS+ENRIQUE+MARTINEZ+URBINA.pdf </t>
  </si>
  <si>
    <t xml:space="preserve">http://www.cegaipslp.org.mx/HV2019.nsf/nombre_de_la_vista/3F1116820428759D8625839B007480D6/$File/CV+VERSION+PUBLICA+VICTOR+MANUEL+SORIA+NUÑEZ.pdf </t>
  </si>
  <si>
    <t>Dirección de Administración y Finanzas</t>
  </si>
  <si>
    <t>1. Sin notas al respecto</t>
  </si>
  <si>
    <t>huastecasur@sctslp.gob.mx</t>
  </si>
  <si>
    <t>normatividad@sctslp.gob.mx</t>
  </si>
  <si>
    <t>altiplano@sctslp.gob.mx</t>
  </si>
  <si>
    <t>media@sctslp.gob.mx</t>
  </si>
  <si>
    <t>19-06</t>
  </si>
  <si>
    <t>17-02</t>
  </si>
  <si>
    <t>14-05</t>
  </si>
  <si>
    <t>MARIA JOSEFINA</t>
  </si>
  <si>
    <t>BANDA</t>
  </si>
  <si>
    <t>ZERMEÑO</t>
  </si>
  <si>
    <t>GREGORIO</t>
  </si>
  <si>
    <t>ZAMORA</t>
  </si>
  <si>
    <t>VERONICA</t>
  </si>
  <si>
    <t>SERGIO</t>
  </si>
  <si>
    <t>DE LEON</t>
  </si>
  <si>
    <t>TREJO</t>
  </si>
  <si>
    <t>15-05</t>
  </si>
  <si>
    <t xml:space="preserve">Insurgentes </t>
  </si>
  <si>
    <t>Matehuala</t>
  </si>
  <si>
    <t>Federico Rogers</t>
  </si>
  <si>
    <t>San Rafael</t>
  </si>
  <si>
    <t>Ciudad Fernandez</t>
  </si>
  <si>
    <t>Martinez Plaza Principal</t>
  </si>
  <si>
    <t>487 87 2 60 02</t>
  </si>
  <si>
    <t xml:space="preserve">488 88 7 72 73 </t>
  </si>
  <si>
    <t>SANJUANA IDALIA</t>
  </si>
  <si>
    <t xml:space="preserve">SANCHEZ </t>
  </si>
  <si>
    <t xml:space="preserve">JUAN CARLOS </t>
  </si>
  <si>
    <t xml:space="preserve">BENITEZ </t>
  </si>
  <si>
    <t xml:space="preserve">SUB-DIRECTOR </t>
  </si>
  <si>
    <t xml:space="preserve">HERNANDEZ </t>
  </si>
  <si>
    <t>GUERRERO</t>
  </si>
  <si>
    <t>REYES</t>
  </si>
  <si>
    <t>JEFE DE DEPARTAMENTO</t>
  </si>
  <si>
    <t>445 812 06 77</t>
  </si>
  <si>
    <t>verificacion normativa64sctslp.gob.mx</t>
  </si>
  <si>
    <t>SECRETARIA</t>
  </si>
  <si>
    <t>ARACELI</t>
  </si>
  <si>
    <t xml:space="preserve">ACOSTA </t>
  </si>
  <si>
    <t>1. La informacion que se refiere a las columnas AA, AB Y AC se encuentran recabándose, en cuanto estos datos se encuentren completos, se elaboraran las versiones publicas de los criterios solicitados.
2. En lo relacionado al contenido de este formato, este sujeto obligado si está facultado para generar la información requerida, de conformidad a lo establecido en la Ley de Transporte Publico para el Estado de San Luis Potosí; Reglamento a la Ley de Transporte, Reglamento interno de la Secretaría de Comunicaciones y Transportes y fracciones aplicables para este sujeto obligado de los artículos 84 y 85 de la Ley de Transparencia y Acceso a la Información Pública y demás normativa aplicable, no obstante al haberse dado de forma reciente el cambio de titular de la Secretaría de Comunicaciones y Trasportes, en el presente mes este sujeto obligado se encuentra en el proceso de proceso de entrega-recepción, situación que por única ocasión impide generar información particularizada, debido a que la gestión de la misma en algunos casos depende de otros sujetos obligados; de la administración de sistemas informáticos o de la propia naturaleza de los entregables por parte de la administración saliente, por lo que establecemos el compromiso de generarla e incluirla de forma desglosada, en el siguiente reporte mensual como media para garantizar el acceso a la información pública que este sujeto obligado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</si>
</sst>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
      <sz val="11"/>
      <color indexed="8"/>
      <name val="Montserrat"/>
    </font>
    <font>
      <u/>
      <sz val="11"/>
      <color theme="10"/>
      <name val="Montserrat"/>
    </font>
    <font>
      <sz val="11"/>
      <color theme="1"/>
      <name val="Montserrat"/>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56">
    <xf numFmtId="0" fontId="0" fillId="0" borderId="0" xfId="0"/>
    <xf numFmtId="0" fontId="0" fillId="0" borderId="0" xfId="0" applyFill="1"/>
    <xf numFmtId="14" fontId="0" fillId="0" borderId="0" xfId="0" applyNumberFormat="1" applyFill="1" applyAlignment="1" applyProtection="1">
      <alignment horizontal="center" vertical="center"/>
    </xf>
    <xf numFmtId="0" fontId="0" fillId="0" borderId="0" xfId="0" applyFill="1" applyAlignment="1">
      <alignment horizontal="center" vertical="center"/>
    </xf>
    <xf numFmtId="0" fontId="0" fillId="0" borderId="0" xfId="0" applyFill="1" applyAlignment="1" applyProtection="1">
      <alignment horizontal="center" vertical="center"/>
    </xf>
    <xf numFmtId="0" fontId="0" fillId="5" borderId="0" xfId="0" applyFill="1"/>
    <xf numFmtId="14" fontId="0" fillId="5" borderId="0" xfId="0" applyNumberFormat="1" applyFill="1" applyAlignment="1" applyProtection="1">
      <alignment horizontal="center" vertical="center"/>
    </xf>
    <xf numFmtId="0" fontId="0" fillId="5" borderId="0" xfId="0" applyFill="1" applyAlignment="1" applyProtection="1">
      <alignment horizontal="center" vertical="center"/>
    </xf>
    <xf numFmtId="0" fontId="0" fillId="5" borderId="0" xfId="0" applyFill="1" applyAlignment="1">
      <alignment horizontal="center" vertical="center"/>
    </xf>
    <xf numFmtId="0" fontId="0" fillId="5" borderId="0" xfId="0" applyFill="1" applyAlignment="1">
      <alignment horizontal="left" vertical="center"/>
    </xf>
    <xf numFmtId="0" fontId="0" fillId="0" borderId="0" xfId="0" applyAlignment="1">
      <alignment horizontal="center" vertical="center"/>
    </xf>
    <xf numFmtId="164" fontId="0" fillId="0" borderId="0" xfId="0" applyNumberFormat="1" applyAlignment="1">
      <alignment horizontal="center" vertical="center"/>
    </xf>
    <xf numFmtId="164" fontId="0" fillId="5" borderId="0" xfId="0" applyNumberFormat="1" applyFill="1" applyAlignment="1">
      <alignment horizontal="center" vertical="center"/>
    </xf>
    <xf numFmtId="0" fontId="2" fillId="4" borderId="1" xfId="0" applyFont="1" applyFill="1" applyBorder="1" applyAlignment="1">
      <alignment horizontal="center" vertical="center" wrapText="1"/>
    </xf>
    <xf numFmtId="0" fontId="0" fillId="0" borderId="0" xfId="0" applyFill="1" applyAlignment="1">
      <alignment horizontal="center"/>
    </xf>
    <xf numFmtId="0" fontId="0" fillId="0" borderId="0" xfId="0" applyFill="1" applyAlignment="1" applyProtection="1">
      <alignment horizontal="center"/>
    </xf>
    <xf numFmtId="0" fontId="0" fillId="0" borderId="0" xfId="0" applyAlignment="1">
      <alignment vertical="center"/>
    </xf>
    <xf numFmtId="0" fontId="0" fillId="0" borderId="0" xfId="0" applyFill="1" applyAlignment="1">
      <alignment vertical="center"/>
    </xf>
    <xf numFmtId="0" fontId="6" fillId="0" borderId="0" xfId="0" applyFont="1" applyFill="1" applyAlignment="1">
      <alignment horizontal="center" vertical="center"/>
    </xf>
    <xf numFmtId="164" fontId="6" fillId="0" borderId="0" xfId="0" applyNumberFormat="1" applyFont="1" applyAlignment="1">
      <alignment horizontal="center" vertical="center"/>
    </xf>
    <xf numFmtId="0" fontId="6" fillId="0" borderId="0" xfId="0" applyFont="1" applyFill="1" applyAlignment="1" applyProtection="1">
      <alignment horizontal="center" vertical="center"/>
    </xf>
    <xf numFmtId="14" fontId="6" fillId="0" borderId="0" xfId="0" applyNumberFormat="1" applyFont="1" applyFill="1" applyAlignment="1" applyProtection="1">
      <alignment horizontal="center" vertical="center"/>
    </xf>
    <xf numFmtId="0" fontId="6" fillId="0" borderId="0" xfId="0" applyFont="1" applyFill="1" applyBorder="1" applyAlignment="1">
      <alignment horizontal="center" vertical="center"/>
    </xf>
    <xf numFmtId="0" fontId="6" fillId="3" borderId="0" xfId="0" applyFont="1" applyFill="1" applyBorder="1" applyAlignment="1">
      <alignment horizontal="center" vertical="center"/>
    </xf>
    <xf numFmtId="0" fontId="6" fillId="3" borderId="0" xfId="0" applyFont="1" applyFill="1" applyAlignment="1">
      <alignment horizontal="center" vertical="center"/>
    </xf>
    <xf numFmtId="0" fontId="6" fillId="0" borderId="0" xfId="0" applyFont="1" applyFill="1" applyAlignment="1">
      <alignment horizontal="center" vertical="center" wrapText="1"/>
    </xf>
    <xf numFmtId="0" fontId="7" fillId="3" borderId="0" xfId="2" applyFont="1" applyFill="1" applyAlignment="1" applyProtection="1">
      <alignment horizontal="center" vertical="center" wrapText="1"/>
    </xf>
    <xf numFmtId="14" fontId="6" fillId="0" borderId="0" xfId="0" applyNumberFormat="1" applyFont="1" applyFill="1" applyAlignment="1">
      <alignment horizontal="center" vertical="center"/>
    </xf>
    <xf numFmtId="0" fontId="6" fillId="3" borderId="0" xfId="0" applyFont="1" applyFill="1" applyBorder="1" applyAlignment="1">
      <alignment vertical="center"/>
    </xf>
    <xf numFmtId="0" fontId="6" fillId="5" borderId="0" xfId="0" applyFont="1" applyFill="1" applyAlignment="1">
      <alignment horizontal="center" vertical="center"/>
    </xf>
    <xf numFmtId="0" fontId="6" fillId="5" borderId="0" xfId="0" applyFont="1" applyFill="1" applyBorder="1" applyAlignment="1">
      <alignment horizontal="center" vertical="center"/>
    </xf>
    <xf numFmtId="0" fontId="6" fillId="0" borderId="0" xfId="0" applyFont="1" applyAlignment="1">
      <alignment vertical="center"/>
    </xf>
    <xf numFmtId="0" fontId="6" fillId="0" borderId="0" xfId="0" applyFont="1" applyAlignment="1">
      <alignment vertical="center" wrapText="1"/>
    </xf>
    <xf numFmtId="0" fontId="7" fillId="0" borderId="0" xfId="2" applyFont="1" applyFill="1" applyAlignment="1">
      <alignment horizontal="center" vertical="center" wrapText="1"/>
    </xf>
    <xf numFmtId="0" fontId="7" fillId="5" borderId="0" xfId="2" applyFont="1" applyFill="1" applyAlignment="1">
      <alignment horizontal="center" vertical="center" wrapText="1"/>
    </xf>
    <xf numFmtId="0" fontId="6" fillId="5" borderId="0" xfId="0" applyFont="1" applyFill="1" applyAlignment="1">
      <alignment horizontal="center" vertical="center" wrapText="1"/>
    </xf>
    <xf numFmtId="0" fontId="8" fillId="0" borderId="0" xfId="2" applyFont="1" applyFill="1" applyAlignment="1">
      <alignment horizontal="center" vertical="center" wrapText="1"/>
    </xf>
    <xf numFmtId="0" fontId="0" fillId="0" borderId="0" xfId="0" applyFont="1" applyAlignment="1">
      <alignment vertical="center"/>
    </xf>
    <xf numFmtId="0" fontId="0" fillId="0" borderId="0" xfId="0" applyFont="1" applyFill="1" applyAlignment="1">
      <alignment horizontal="center" vertical="center"/>
    </xf>
    <xf numFmtId="0" fontId="0" fillId="5" borderId="0" xfId="0" applyFont="1" applyFill="1" applyAlignment="1">
      <alignment horizontal="center" vertical="center"/>
    </xf>
    <xf numFmtId="0" fontId="0" fillId="0" borderId="0" xfId="0" applyAlignment="1">
      <alignment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9" fillId="0" borderId="0" xfId="0" applyFont="1" applyFill="1" applyProtection="1"/>
    <xf numFmtId="0" fontId="7" fillId="0" borderId="0" xfId="2" applyFont="1" applyAlignment="1">
      <alignment horizontal="center" vertical="center"/>
    </xf>
    <xf numFmtId="0" fontId="8" fillId="0" borderId="0" xfId="0" applyFont="1" applyAlignment="1">
      <alignment horizontal="center" vertical="center"/>
    </xf>
    <xf numFmtId="0" fontId="0" fillId="0" borderId="0" xfId="0" applyAlignment="1">
      <alignment vertical="center"/>
    </xf>
    <xf numFmtId="49" fontId="6" fillId="0" borderId="0" xfId="0" applyNumberFormat="1" applyFont="1" applyFill="1" applyAlignment="1" applyProtection="1">
      <alignment horizontal="center" vertical="center"/>
    </xf>
    <xf numFmtId="0" fontId="1" fillId="2" borderId="1" xfId="0" applyFont="1" applyFill="1" applyBorder="1" applyAlignment="1">
      <alignment horizontal="center" vertical="center"/>
    </xf>
    <xf numFmtId="0" fontId="0" fillId="0" borderId="0" xfId="0" applyAlignment="1">
      <alignment vertical="center"/>
    </xf>
    <xf numFmtId="0" fontId="6" fillId="0" borderId="0" xfId="0" applyFont="1" applyAlignment="1">
      <alignment vertical="center"/>
    </xf>
    <xf numFmtId="0" fontId="0" fillId="0" borderId="0" xfId="0" applyFont="1" applyAlignment="1">
      <alignment vertical="center"/>
    </xf>
    <xf numFmtId="0" fontId="2" fillId="4" borderId="1" xfId="0" applyFont="1" applyFill="1" applyBorder="1" applyAlignment="1">
      <alignment vertical="center"/>
    </xf>
    <xf numFmtId="0" fontId="7" fillId="3" borderId="0" xfId="2" applyFont="1" applyFill="1" applyBorder="1" applyAlignment="1">
      <alignment horizontal="center" vertical="center"/>
    </xf>
    <xf numFmtId="0" fontId="7" fillId="3" borderId="0" xfId="2" applyFont="1" applyFill="1" applyAlignment="1" applyProtection="1">
      <alignment horizontal="center" vertical="center"/>
    </xf>
    <xf numFmtId="0" fontId="7" fillId="0" borderId="0" xfId="2" applyFont="1" applyFill="1"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3F1116820428759D8625839B007480D6/$File/CV+VERSION+PUBLICA+VICTOR+MANUEL+SORIA+NU&#209;EZ.pdf" TargetMode="External"/><Relationship Id="rId18" Type="http://schemas.openxmlformats.org/officeDocument/2006/relationships/hyperlink" Target="http://www.cegaipslp.org.mx/HV2021Dos.nsf/nombre_de_la_vista/9E041A31BEAF9D008625878900628510/$File/Hipervinculo+84+X+Directorio.pdf" TargetMode="External"/><Relationship Id="rId26" Type="http://schemas.openxmlformats.org/officeDocument/2006/relationships/hyperlink" Target="http://www.cegaipslp.org.mx/HV2021Dos.nsf/nombre_de_la_vista/9E041A31BEAF9D008625878900628510/$File/Hipervinculo+84+X+Directorio.pdf" TargetMode="External"/><Relationship Id="rId39" Type="http://schemas.openxmlformats.org/officeDocument/2006/relationships/hyperlink" Target="http://www.cegaipslp.org.mx/HV2021Dos.nsf/nombre_de_la_vista/9E041A31BEAF9D008625878900628510/$File/Hipervinculo+84+X+Directorio.pdf" TargetMode="External"/><Relationship Id="rId21" Type="http://schemas.openxmlformats.org/officeDocument/2006/relationships/hyperlink" Target="http://www.cegaipslp.org.mx/HV2021Dos.nsf/nombre_de_la_vista/9E041A31BEAF9D008625878900628510/$File/Hipervinculo+84+X+Directorio.pdf" TargetMode="External"/><Relationship Id="rId34" Type="http://schemas.openxmlformats.org/officeDocument/2006/relationships/hyperlink" Target="mailto:huastecasur@sctslp.gob.mx" TargetMode="External"/><Relationship Id="rId42" Type="http://schemas.openxmlformats.org/officeDocument/2006/relationships/hyperlink" Target="http://www.cegaipslp.org.mx/HV2019.nsf/nombre_de_la_vista/3F1116820428759D8625839B007480D6/$File/CV+VERSION+PUBLICA+VICTOR+MANUEL+SORIA+NU&#209;EZ.pdf" TargetMode="External"/><Relationship Id="rId7" Type="http://schemas.openxmlformats.org/officeDocument/2006/relationships/hyperlink" Target="http://www.cegaipslp.org.mx/HV2019Dos.nsf/nombre_de_la_vista/398CB8CEADA76F088625842C006E4A88/$File/22.+CV+VERSION+PUBLICA+BENJAMIN+ESPARZA+CON+LEYENDA.pdf" TargetMode="External"/><Relationship Id="rId2" Type="http://schemas.openxmlformats.org/officeDocument/2006/relationships/hyperlink" Target="http://www.cegaipslp.org.mx/HV2021Dos.nsf/nombre_de_la_vista/9E041A31BEAF9D008625878900628510/$File/Hipervinculo+84+X+Directorio.pdf" TargetMode="External"/><Relationship Id="rId16" Type="http://schemas.openxmlformats.org/officeDocument/2006/relationships/hyperlink" Target="http://www.cegaipslp.org.mx/HV2019Dos.nsf/nombre_de_la_vista/02A6A259D3F9B1D18625842C006E70FD/$File/24.+CV+VERSION+PUBLICA+LUIS+ENRIQUE+MARTINEZ+URBINA.pdf" TargetMode="External"/><Relationship Id="rId29" Type="http://schemas.openxmlformats.org/officeDocument/2006/relationships/hyperlink" Target="mailto:registro@sctslp.gob.mx" TargetMode="External"/><Relationship Id="rId1" Type="http://schemas.openxmlformats.org/officeDocument/2006/relationships/hyperlink" Target="mailto:secretario@sctslp.gob.mx" TargetMode="External"/><Relationship Id="rId6" Type="http://schemas.openxmlformats.org/officeDocument/2006/relationships/hyperlink" Target="http://www.cegaipslp.org.mx/HV2021Dos.nsf/nombre_de_la_vista/9E041A31BEAF9D008625878900628510/$File/Hipervinculo+84+X+Directorio.pdf" TargetMode="External"/><Relationship Id="rId11" Type="http://schemas.openxmlformats.org/officeDocument/2006/relationships/hyperlink" Target="http://www.cegaipslp.org.mx/HV2019Dos.nsf/nombre_de_la_vista/02A6A259D3F9B1D18625842C006E70FD/$File/24.+CV+VERSION+PUBLICA+LUIS+ENRIQUE+MARTINEZ+URBINA.pdf" TargetMode="External"/><Relationship Id="rId24" Type="http://schemas.openxmlformats.org/officeDocument/2006/relationships/hyperlink" Target="http://www.cegaipslp.org.mx/HV2021Dos.nsf/nombre_de_la_vista/9E041A31BEAF9D008625878900628510/$File/Hipervinculo+84+X+Directorio.pdf" TargetMode="External"/><Relationship Id="rId32" Type="http://schemas.openxmlformats.org/officeDocument/2006/relationships/hyperlink" Target="mailto:movilidad@sctslp.gob.mx" TargetMode="External"/><Relationship Id="rId37" Type="http://schemas.openxmlformats.org/officeDocument/2006/relationships/hyperlink" Target="mailto:media@sctslp.gob.mx" TargetMode="External"/><Relationship Id="rId40" Type="http://schemas.openxmlformats.org/officeDocument/2006/relationships/hyperlink" Target="http://www.cegaipslp.org.mx/HV2021Dos.nsf/nombre_de_la_vista/9E041A31BEAF9D008625878900628510/$File/Hipervinculo+84+X+Directorio.pdf" TargetMode="External"/><Relationship Id="rId45" Type="http://schemas.openxmlformats.org/officeDocument/2006/relationships/hyperlink" Target="http://www.cegaipslp.org.mx/HV2019Dos.nsf/nombre_de_la_vista/02A6A259D3F9B1D18625842C006E70FD/$File/24.+CV+VERSION+PUBLICA+LUIS+ENRIQUE+MARTINEZ+URBINA.pdf" TargetMode="External"/><Relationship Id="rId5" Type="http://schemas.openxmlformats.org/officeDocument/2006/relationships/hyperlink" Target="http://www.cegaipslp.org.mx/HV2021Dos.nsf/nombre_de_la_vista/9E041A31BEAF9D008625878900628510/$File/Hipervinculo+84+X+Directorio.pdf" TargetMode="External"/><Relationship Id="rId15" Type="http://schemas.openxmlformats.org/officeDocument/2006/relationships/hyperlink" Target="http://www.cegaipslp.org.mx/HV2019Dos.nsf/nombre_de_la_vista/D7912554F8B180438625842C006E92A9/$File/26.+CV+VERSION+PUBLICA+CATALINA+LOPEZ+CON+LEYENDA.pdf" TargetMode="External"/><Relationship Id="rId23" Type="http://schemas.openxmlformats.org/officeDocument/2006/relationships/hyperlink" Target="http://www.cegaipslp.org.mx/HV2021Dos.nsf/nombre_de_la_vista/9E041A31BEAF9D008625878900628510/$File/Hipervinculo+84+X+Directorio.pdf" TargetMode="External"/><Relationship Id="rId28" Type="http://schemas.openxmlformats.org/officeDocument/2006/relationships/hyperlink" Target="mailto:movilidad@sctslp.gob.mx" TargetMode="External"/><Relationship Id="rId36" Type="http://schemas.openxmlformats.org/officeDocument/2006/relationships/hyperlink" Target="mailto:media@sctslp.gob.mx" TargetMode="External"/><Relationship Id="rId10" Type="http://schemas.openxmlformats.org/officeDocument/2006/relationships/hyperlink" Target="http://www.cegaipslp.org.mx/HV2019Dos.nsf/nombre_de_la_vista/D7912554F8B180438625842C006E92A9/$File/26.+CV+VERSION+PUBLICA+CATALINA+LOPEZ+CON+LEYENDA.pdf" TargetMode="External"/><Relationship Id="rId19" Type="http://schemas.openxmlformats.org/officeDocument/2006/relationships/hyperlink" Target="http://www.cegaipslp.org.mx/HV2021Dos.nsf/nombre_de_la_vista/9E041A31BEAF9D008625878900628510/$File/Hipervinculo+84+X+Directorio.pdf" TargetMode="External"/><Relationship Id="rId31" Type="http://schemas.openxmlformats.org/officeDocument/2006/relationships/hyperlink" Target="mailto:movilidad@sctslp.gob.mx" TargetMode="External"/><Relationship Id="rId44" Type="http://schemas.openxmlformats.org/officeDocument/2006/relationships/hyperlink" Target="http://www.cegaipslp.org.mx/HV2019Dos.nsf/nombre_de_la_vista/D7912554F8B180438625842C006E92A9/$File/26.+CV+VERSION+PUBLICA+CATALINA+LOPEZ+CON+LEYENDA.pdf" TargetMode="External"/><Relationship Id="rId4" Type="http://schemas.openxmlformats.org/officeDocument/2006/relationships/hyperlink" Target="http://www.cegaipslp.org.mx/HV2021Dos.nsf/nombre_de_la_vista/9E041A31BEAF9D008625878900628510/$File/Hipervinculo+84+X+Directorio.pdf" TargetMode="External"/><Relationship Id="rId9" Type="http://schemas.openxmlformats.org/officeDocument/2006/relationships/hyperlink" Target="http://www.cegaipslp.org.mx/HV2019.nsf/nombre_de_la_vista/E8F1F6CF5E7B61668625839B0074938A/$File/CV+VERSION+PUBLICA+JUANA+MAR&#205;A+RODR&#205;GUEZ+SALAZAR.pdf" TargetMode="External"/><Relationship Id="rId14" Type="http://schemas.openxmlformats.org/officeDocument/2006/relationships/hyperlink" Target="http://www.cegaipslp.org.mx/HV2019.nsf/nombre_de_la_vista/E8F1F6CF5E7B61668625839B0074938A/$File/CV+VERSION+PUBLICA+JUANA+MAR&#205;A+RODR&#205;GUEZ+SALAZAR.pdf" TargetMode="External"/><Relationship Id="rId22" Type="http://schemas.openxmlformats.org/officeDocument/2006/relationships/hyperlink" Target="http://www.cegaipslp.org.mx/HV2021Dos.nsf/nombre_de_la_vista/9E041A31BEAF9D008625878900628510/$File/Hipervinculo+84+X+Directorio.pdf" TargetMode="External"/><Relationship Id="rId27" Type="http://schemas.openxmlformats.org/officeDocument/2006/relationships/hyperlink" Target="mailto:normatividad@sctslp.gob.mx" TargetMode="External"/><Relationship Id="rId30" Type="http://schemas.openxmlformats.org/officeDocument/2006/relationships/hyperlink" Target="mailto:contralor@sctslp.gob.mx" TargetMode="External"/><Relationship Id="rId35" Type="http://schemas.openxmlformats.org/officeDocument/2006/relationships/hyperlink" Target="mailto:altiplano@sctslp.gob.mx" TargetMode="External"/><Relationship Id="rId43" Type="http://schemas.openxmlformats.org/officeDocument/2006/relationships/hyperlink" Target="http://www.cegaipslp.org.mx/HV2019.nsf/nombre_de_la_vista/E8F1F6CF5E7B61668625839B0074938A/$File/CV+VERSION+PUBLICA+JUANA+MAR&#205;A+RODR&#205;GUEZ+SALAZAR.pdf" TargetMode="External"/><Relationship Id="rId8" Type="http://schemas.openxmlformats.org/officeDocument/2006/relationships/hyperlink" Target="http://www.cegaipslp.org.mx/HV2019.nsf/nombre_de_la_vista/3F1116820428759D8625839B007480D6/$File/CV+VERSION+PUBLICA+VICTOR+MANUEL+SORIA+NU&#209;EZ.pdf" TargetMode="External"/><Relationship Id="rId3" Type="http://schemas.openxmlformats.org/officeDocument/2006/relationships/hyperlink" Target="http://www.cegaipslp.org.mx/HV2021Dos.nsf/nombre_de_la_vista/9E041A31BEAF9D008625878900628510/$File/Hipervinculo+84+X+Directorio.pdf" TargetMode="External"/><Relationship Id="rId12" Type="http://schemas.openxmlformats.org/officeDocument/2006/relationships/hyperlink" Target="http://www.cegaipslp.org.mx/HV2019Dos.nsf/nombre_de_la_vista/398CB8CEADA76F088625842C006E4A88/$File/22.+CV+VERSION+PUBLICA+BENJAMIN+ESPARZA+CON+LEYENDA.pdf" TargetMode="External"/><Relationship Id="rId17" Type="http://schemas.openxmlformats.org/officeDocument/2006/relationships/hyperlink" Target="mailto:conectividad@sctslp.gob.mx" TargetMode="External"/><Relationship Id="rId25" Type="http://schemas.openxmlformats.org/officeDocument/2006/relationships/hyperlink" Target="http://www.cegaipslp.org.mx/HV2021Dos.nsf/nombre_de_la_vista/9E041A31BEAF9D008625878900628510/$File/Hipervinculo+84+X+Directorio.pdf" TargetMode="External"/><Relationship Id="rId33" Type="http://schemas.openxmlformats.org/officeDocument/2006/relationships/hyperlink" Target="mailto:huastecasur@sctslp.gob.mx" TargetMode="External"/><Relationship Id="rId38" Type="http://schemas.openxmlformats.org/officeDocument/2006/relationships/hyperlink" Target="http://www.cegaipslp.org.mx/HV2021Dos.nsf/nombre_de_la_vista/9E041A31BEAF9D008625878900628510/$File/Hipervinculo+84+X+Directorio.pdf"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1Dos.nsf/nombre_de_la_vista/9E041A31BEAF9D008625878900628510/$File/Hipervinculo+84+X+Directorio.pdf" TargetMode="External"/><Relationship Id="rId41" Type="http://schemas.openxmlformats.org/officeDocument/2006/relationships/hyperlink" Target="http://www.cegaipslp.org.mx/HV2019Dos.nsf/nombre_de_la_vista/398CB8CEADA76F088625842C006E4A88/$File/22.+CV+VERSION+PUBLICA+BENJAMIN+ESPARZA+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39"/>
  <sheetViews>
    <sheetView tabSelected="1" topLeftCell="A2" zoomScale="55" zoomScaleNormal="55" workbookViewId="0">
      <selection activeCell="AG8" sqref="AG8"/>
    </sheetView>
  </sheetViews>
  <sheetFormatPr baseColWidth="10" defaultColWidth="9.109375" defaultRowHeight="16.8" x14ac:dyDescent="0.3"/>
  <cols>
    <col min="1" max="1" width="8" style="3" bestFit="1" customWidth="1"/>
    <col min="2" max="2" width="36.44140625" style="10" bestFit="1" customWidth="1"/>
    <col min="3" max="3" width="38.5546875" style="10" bestFit="1" customWidth="1"/>
    <col min="4" max="4" width="21" style="3" bestFit="1" customWidth="1"/>
    <col min="5" max="5" width="53.88671875" style="14" customWidth="1"/>
    <col min="6" max="6" width="29.6640625" style="3" bestFit="1" customWidth="1"/>
    <col min="7" max="7" width="35.6640625" style="14" customWidth="1"/>
    <col min="8" max="8" width="37.5546875" style="3" customWidth="1"/>
    <col min="9" max="9" width="74.109375" style="3" customWidth="1"/>
    <col min="10" max="10" width="22.109375" style="3" customWidth="1"/>
    <col min="11" max="11" width="37.44140625" style="3" customWidth="1"/>
    <col min="12" max="12" width="31.5546875" style="3" customWidth="1"/>
    <col min="13" max="13" width="29" style="3" customWidth="1"/>
    <col min="14" max="14" width="28.44140625" style="3" customWidth="1"/>
    <col min="15" max="15" width="42.44140625" style="3" customWidth="1"/>
    <col min="16" max="16" width="37" style="3" customWidth="1"/>
    <col min="17" max="17" width="32.5546875" style="3" customWidth="1"/>
    <col min="18" max="18" width="34.5546875" style="3" customWidth="1"/>
    <col min="19" max="19" width="31.44140625" style="3" customWidth="1"/>
    <col min="20" max="20" width="44.88671875" style="3" customWidth="1"/>
    <col min="21" max="21" width="40.44140625" style="3" customWidth="1"/>
    <col min="22" max="22" width="51.44140625" style="3" customWidth="1"/>
    <col min="23" max="23" width="26.5546875" style="3" customWidth="1"/>
    <col min="24" max="24" width="25.33203125" style="3" customWidth="1"/>
    <col min="25" max="25" width="9.109375" style="3" customWidth="1"/>
    <col min="26" max="26" width="31.6640625" style="25" customWidth="1"/>
    <col min="27" max="27" width="45.44140625" style="18" customWidth="1"/>
    <col min="28" max="28" width="37.6640625" style="38" bestFit="1" customWidth="1"/>
    <col min="29" max="29" width="55.88671875" style="38" bestFit="1" customWidth="1"/>
    <col min="30" max="30" width="73.109375" style="3" bestFit="1" customWidth="1"/>
    <col min="31" max="31" width="17.5546875" style="3" bestFit="1" customWidth="1"/>
    <col min="32" max="32" width="20" style="3" bestFit="1" customWidth="1"/>
    <col min="33" max="33" width="8" style="1" bestFit="1" customWidth="1"/>
  </cols>
  <sheetData>
    <row r="1" spans="1:33" hidden="1" x14ac:dyDescent="0.3">
      <c r="A1" s="3" t="s">
        <v>0</v>
      </c>
      <c r="AA1" s="3"/>
      <c r="AB1" s="3"/>
      <c r="AC1" s="3"/>
    </row>
    <row r="2" spans="1:33" s="16" customFormat="1" x14ac:dyDescent="0.3">
      <c r="A2" s="48" t="s">
        <v>1</v>
      </c>
      <c r="B2" s="49"/>
      <c r="C2" s="49"/>
      <c r="D2" s="48" t="s">
        <v>2</v>
      </c>
      <c r="E2" s="49"/>
      <c r="F2" s="49"/>
      <c r="G2" s="48" t="s">
        <v>3</v>
      </c>
      <c r="H2" s="49"/>
      <c r="I2" s="49"/>
      <c r="Z2" s="32"/>
      <c r="AA2" s="31"/>
      <c r="AB2" s="37"/>
      <c r="AC2" s="37"/>
    </row>
    <row r="3" spans="1:33" s="16" customFormat="1" x14ac:dyDescent="0.3">
      <c r="A3" s="52" t="s">
        <v>4</v>
      </c>
      <c r="B3" s="49"/>
      <c r="C3" s="49"/>
      <c r="D3" s="52" t="s">
        <v>5</v>
      </c>
      <c r="E3" s="49"/>
      <c r="F3" s="49"/>
      <c r="G3" s="52" t="s">
        <v>6</v>
      </c>
      <c r="H3" s="49"/>
      <c r="I3" s="49"/>
      <c r="Z3" s="32"/>
      <c r="AA3" s="31"/>
      <c r="AB3" s="37"/>
      <c r="AC3" s="37"/>
    </row>
    <row r="4" spans="1:33" s="16" customFormat="1" hidden="1" x14ac:dyDescent="0.3">
      <c r="A4" s="16" t="s">
        <v>7</v>
      </c>
      <c r="B4" s="10" t="s">
        <v>8</v>
      </c>
      <c r="C4" s="10" t="s">
        <v>8</v>
      </c>
      <c r="D4" s="10" t="s">
        <v>7</v>
      </c>
      <c r="E4" s="10" t="s">
        <v>7</v>
      </c>
      <c r="F4" s="10" t="s">
        <v>7</v>
      </c>
      <c r="G4" s="10" t="s">
        <v>7</v>
      </c>
      <c r="H4" s="10" t="s">
        <v>7</v>
      </c>
      <c r="I4" s="10" t="s">
        <v>7</v>
      </c>
      <c r="J4" s="16" t="s">
        <v>8</v>
      </c>
      <c r="K4" s="16" t="s">
        <v>9</v>
      </c>
      <c r="L4" s="16" t="s">
        <v>10</v>
      </c>
      <c r="M4" s="16" t="s">
        <v>7</v>
      </c>
      <c r="N4" s="16" t="s">
        <v>7</v>
      </c>
      <c r="O4" s="16" t="s">
        <v>9</v>
      </c>
      <c r="P4" s="16" t="s">
        <v>10</v>
      </c>
      <c r="Q4" s="16" t="s">
        <v>7</v>
      </c>
      <c r="R4" s="16" t="s">
        <v>10</v>
      </c>
      <c r="S4" s="16" t="s">
        <v>7</v>
      </c>
      <c r="T4" s="16" t="s">
        <v>7</v>
      </c>
      <c r="U4" s="16" t="s">
        <v>7</v>
      </c>
      <c r="V4" s="16" t="s">
        <v>9</v>
      </c>
      <c r="W4" s="16" t="s">
        <v>7</v>
      </c>
      <c r="X4" s="16" t="s">
        <v>7</v>
      </c>
      <c r="Y4" s="16" t="s">
        <v>7</v>
      </c>
      <c r="Z4" s="32" t="s">
        <v>7</v>
      </c>
      <c r="AA4" s="16" t="s">
        <v>11</v>
      </c>
      <c r="AB4" s="16" t="s">
        <v>11</v>
      </c>
      <c r="AC4" s="16" t="s">
        <v>11</v>
      </c>
      <c r="AD4" s="16" t="s">
        <v>10</v>
      </c>
      <c r="AE4" s="16" t="s">
        <v>8</v>
      </c>
      <c r="AF4" s="16" t="s">
        <v>12</v>
      </c>
      <c r="AG4" s="16" t="s">
        <v>13</v>
      </c>
    </row>
    <row r="5" spans="1:33" s="16" customFormat="1" hidden="1" x14ac:dyDescent="0.3">
      <c r="A5" s="16" t="s">
        <v>14</v>
      </c>
      <c r="B5" s="10" t="s">
        <v>15</v>
      </c>
      <c r="C5" s="10" t="s">
        <v>16</v>
      </c>
      <c r="D5" s="10" t="s">
        <v>17</v>
      </c>
      <c r="E5" s="10" t="s">
        <v>18</v>
      </c>
      <c r="F5" s="10" t="s">
        <v>19</v>
      </c>
      <c r="G5" s="10" t="s">
        <v>20</v>
      </c>
      <c r="H5" s="10" t="s">
        <v>21</v>
      </c>
      <c r="I5" s="10" t="s">
        <v>22</v>
      </c>
      <c r="J5" s="16" t="s">
        <v>23</v>
      </c>
      <c r="K5" s="16" t="s">
        <v>24</v>
      </c>
      <c r="L5" s="16" t="s">
        <v>25</v>
      </c>
      <c r="M5" s="16" t="s">
        <v>26</v>
      </c>
      <c r="N5" s="16" t="s">
        <v>27</v>
      </c>
      <c r="O5" s="16" t="s">
        <v>28</v>
      </c>
      <c r="P5" s="16" t="s">
        <v>29</v>
      </c>
      <c r="Q5" s="16" t="s">
        <v>30</v>
      </c>
      <c r="R5" s="16" t="s">
        <v>31</v>
      </c>
      <c r="S5" s="16" t="s">
        <v>32</v>
      </c>
      <c r="T5" s="16" t="s">
        <v>33</v>
      </c>
      <c r="U5" s="16" t="s">
        <v>34</v>
      </c>
      <c r="V5" s="16" t="s">
        <v>35</v>
      </c>
      <c r="W5" s="16" t="s">
        <v>36</v>
      </c>
      <c r="X5" s="16" t="s">
        <v>37</v>
      </c>
      <c r="Y5" s="16" t="s">
        <v>38</v>
      </c>
      <c r="Z5" s="32" t="s">
        <v>39</v>
      </c>
      <c r="AA5" s="16" t="s">
        <v>40</v>
      </c>
      <c r="AB5" s="16" t="s">
        <v>41</v>
      </c>
      <c r="AC5" s="16" t="s">
        <v>42</v>
      </c>
      <c r="AD5" s="16" t="s">
        <v>43</v>
      </c>
      <c r="AE5" s="16" t="s">
        <v>44</v>
      </c>
      <c r="AF5" s="16" t="s">
        <v>45</v>
      </c>
      <c r="AG5" s="16" t="s">
        <v>46</v>
      </c>
    </row>
    <row r="6" spans="1:33" s="16" customFormat="1" x14ac:dyDescent="0.3">
      <c r="A6" s="48" t="s">
        <v>47</v>
      </c>
      <c r="B6" s="49"/>
      <c r="C6" s="49"/>
      <c r="D6" s="49"/>
      <c r="E6" s="49"/>
      <c r="F6" s="49"/>
      <c r="G6" s="49"/>
      <c r="H6" s="49"/>
      <c r="I6" s="49"/>
      <c r="J6" s="49"/>
      <c r="K6" s="49"/>
      <c r="L6" s="49"/>
      <c r="M6" s="49"/>
      <c r="N6" s="49"/>
      <c r="O6" s="49"/>
      <c r="P6" s="49"/>
      <c r="Q6" s="49"/>
      <c r="R6" s="49"/>
      <c r="S6" s="49"/>
      <c r="T6" s="49"/>
      <c r="U6" s="49"/>
      <c r="V6" s="49"/>
      <c r="W6" s="49"/>
      <c r="X6" s="49"/>
      <c r="Y6" s="49"/>
      <c r="Z6" s="50"/>
      <c r="AA6" s="50"/>
      <c r="AB6" s="51"/>
      <c r="AC6" s="51"/>
      <c r="AD6" s="49"/>
      <c r="AE6" s="49"/>
      <c r="AF6" s="49"/>
      <c r="AG6" s="49"/>
    </row>
    <row r="7" spans="1:33" s="16" customFormat="1" ht="26.4" x14ac:dyDescent="0.3">
      <c r="A7" s="13" t="s">
        <v>48</v>
      </c>
      <c r="B7" s="13" t="s">
        <v>49</v>
      </c>
      <c r="C7" s="13" t="s">
        <v>50</v>
      </c>
      <c r="D7" s="13" t="s">
        <v>51</v>
      </c>
      <c r="E7" s="13" t="s">
        <v>52</v>
      </c>
      <c r="F7" s="13" t="s">
        <v>53</v>
      </c>
      <c r="G7" s="13" t="s">
        <v>54</v>
      </c>
      <c r="H7" s="13" t="s">
        <v>55</v>
      </c>
      <c r="I7" s="13" t="s">
        <v>56</v>
      </c>
      <c r="J7" s="13" t="s">
        <v>57</v>
      </c>
      <c r="K7" s="13" t="s">
        <v>58</v>
      </c>
      <c r="L7" s="13" t="s">
        <v>59</v>
      </c>
      <c r="M7" s="13" t="s">
        <v>60</v>
      </c>
      <c r="N7" s="13" t="s">
        <v>61</v>
      </c>
      <c r="O7" s="13" t="s">
        <v>62</v>
      </c>
      <c r="P7" s="13" t="s">
        <v>63</v>
      </c>
      <c r="Q7" s="13" t="s">
        <v>64</v>
      </c>
      <c r="R7" s="13" t="s">
        <v>65</v>
      </c>
      <c r="S7" s="13" t="s">
        <v>66</v>
      </c>
      <c r="T7" s="13" t="s">
        <v>67</v>
      </c>
      <c r="U7" s="13" t="s">
        <v>68</v>
      </c>
      <c r="V7" s="13" t="s">
        <v>69</v>
      </c>
      <c r="W7" s="13" t="s">
        <v>70</v>
      </c>
      <c r="X7" s="13" t="s">
        <v>71</v>
      </c>
      <c r="Y7" s="13" t="s">
        <v>72</v>
      </c>
      <c r="Z7" s="13" t="s">
        <v>73</v>
      </c>
      <c r="AA7" s="13" t="s">
        <v>74</v>
      </c>
      <c r="AB7" s="13" t="s">
        <v>75</v>
      </c>
      <c r="AC7" s="13" t="s">
        <v>76</v>
      </c>
      <c r="AD7" s="13" t="s">
        <v>77</v>
      </c>
      <c r="AE7" s="13" t="s">
        <v>78</v>
      </c>
      <c r="AF7" s="13" t="s">
        <v>79</v>
      </c>
      <c r="AG7" s="13" t="s">
        <v>80</v>
      </c>
    </row>
    <row r="8" spans="1:33" s="46" customFormat="1" ht="69" customHeight="1" x14ac:dyDescent="0.3">
      <c r="A8" s="18">
        <v>2023</v>
      </c>
      <c r="B8" s="19">
        <v>45047</v>
      </c>
      <c r="C8" s="19">
        <v>45077</v>
      </c>
      <c r="D8" s="47" t="s">
        <v>243</v>
      </c>
      <c r="E8" s="4" t="s">
        <v>275</v>
      </c>
      <c r="F8" s="4" t="s">
        <v>276</v>
      </c>
      <c r="G8" s="4" t="s">
        <v>186</v>
      </c>
      <c r="H8" s="4" t="s">
        <v>277</v>
      </c>
      <c r="I8" s="4" t="s">
        <v>195</v>
      </c>
      <c r="J8" s="21">
        <v>44465</v>
      </c>
      <c r="K8" s="18" t="s">
        <v>87</v>
      </c>
      <c r="L8" s="18" t="s">
        <v>217</v>
      </c>
      <c r="M8" s="18">
        <v>650</v>
      </c>
      <c r="N8" s="18">
        <v>0</v>
      </c>
      <c r="O8" s="18" t="s">
        <v>112</v>
      </c>
      <c r="P8" s="22" t="s">
        <v>221</v>
      </c>
      <c r="Q8" s="18">
        <v>28</v>
      </c>
      <c r="R8" s="23" t="s">
        <v>222</v>
      </c>
      <c r="S8" s="18">
        <v>28</v>
      </c>
      <c r="T8" s="24" t="s">
        <v>222</v>
      </c>
      <c r="U8" s="18">
        <v>24</v>
      </c>
      <c r="V8" s="23" t="s">
        <v>152</v>
      </c>
      <c r="W8" s="18">
        <v>78170</v>
      </c>
      <c r="X8" s="24" t="s">
        <v>223</v>
      </c>
      <c r="Y8" s="18">
        <v>103</v>
      </c>
      <c r="Z8" s="53" t="s">
        <v>226</v>
      </c>
      <c r="AA8" s="54" t="s">
        <v>231</v>
      </c>
      <c r="AB8" s="54" t="s">
        <v>231</v>
      </c>
      <c r="AC8" s="54" t="s">
        <v>231</v>
      </c>
      <c r="AD8" s="23" t="s">
        <v>237</v>
      </c>
      <c r="AE8" s="27">
        <v>45086</v>
      </c>
      <c r="AF8" s="27">
        <v>45086</v>
      </c>
      <c r="AG8" s="28" t="s">
        <v>278</v>
      </c>
    </row>
    <row r="9" spans="1:33" s="9" customFormat="1" ht="69" customHeight="1" x14ac:dyDescent="0.3">
      <c r="A9" s="18">
        <v>2023</v>
      </c>
      <c r="B9" s="19">
        <v>45047</v>
      </c>
      <c r="C9" s="19">
        <v>45077</v>
      </c>
      <c r="D9" s="47" t="s">
        <v>244</v>
      </c>
      <c r="E9" s="4" t="s">
        <v>178</v>
      </c>
      <c r="F9" s="4" t="s">
        <v>266</v>
      </c>
      <c r="G9" s="4" t="s">
        <v>210</v>
      </c>
      <c r="H9" s="4" t="s">
        <v>211</v>
      </c>
      <c r="I9" s="4" t="s">
        <v>197</v>
      </c>
      <c r="J9" s="21">
        <v>44465</v>
      </c>
      <c r="K9" s="29" t="s">
        <v>87</v>
      </c>
      <c r="L9" s="18" t="s">
        <v>217</v>
      </c>
      <c r="M9" s="29">
        <v>650</v>
      </c>
      <c r="N9" s="29">
        <v>0</v>
      </c>
      <c r="O9" s="18" t="s">
        <v>112</v>
      </c>
      <c r="P9" s="18" t="s">
        <v>220</v>
      </c>
      <c r="Q9" s="18">
        <v>28</v>
      </c>
      <c r="R9" s="18" t="s">
        <v>222</v>
      </c>
      <c r="S9" s="18">
        <v>28</v>
      </c>
      <c r="T9" s="18" t="s">
        <v>222</v>
      </c>
      <c r="U9" s="18">
        <v>24</v>
      </c>
      <c r="V9" s="29" t="s">
        <v>152</v>
      </c>
      <c r="W9" s="18">
        <v>78170</v>
      </c>
      <c r="X9" s="24" t="s">
        <v>223</v>
      </c>
      <c r="Y9" s="18">
        <v>116</v>
      </c>
      <c r="Z9" s="55" t="s">
        <v>227</v>
      </c>
      <c r="AA9" s="54" t="s">
        <v>231</v>
      </c>
      <c r="AB9" s="54" t="s">
        <v>231</v>
      </c>
      <c r="AC9" s="54" t="s">
        <v>231</v>
      </c>
      <c r="AD9" s="23" t="s">
        <v>237</v>
      </c>
      <c r="AE9" s="27">
        <v>45086</v>
      </c>
      <c r="AF9" s="27">
        <v>45086</v>
      </c>
      <c r="AG9" s="28" t="s">
        <v>278</v>
      </c>
    </row>
    <row r="10" spans="1:33" s="46" customFormat="1" ht="69" customHeight="1" x14ac:dyDescent="0.3">
      <c r="A10" s="18">
        <v>2023</v>
      </c>
      <c r="B10" s="19">
        <v>45047</v>
      </c>
      <c r="C10" s="19">
        <v>45077</v>
      </c>
      <c r="D10" s="47" t="s">
        <v>255</v>
      </c>
      <c r="E10" s="4" t="s">
        <v>179</v>
      </c>
      <c r="F10" s="4" t="s">
        <v>208</v>
      </c>
      <c r="G10" s="4" t="s">
        <v>209</v>
      </c>
      <c r="H10" s="4" t="s">
        <v>265</v>
      </c>
      <c r="I10" s="4" t="s">
        <v>195</v>
      </c>
      <c r="J10" s="21">
        <v>44465</v>
      </c>
      <c r="K10" s="18" t="s">
        <v>87</v>
      </c>
      <c r="L10" s="18" t="s">
        <v>258</v>
      </c>
      <c r="M10" s="18">
        <v>1</v>
      </c>
      <c r="N10" s="18">
        <v>0</v>
      </c>
      <c r="O10" s="18" t="s">
        <v>108</v>
      </c>
      <c r="P10" s="18" t="s">
        <v>259</v>
      </c>
      <c r="Q10" s="18">
        <v>28</v>
      </c>
      <c r="R10" s="18" t="s">
        <v>222</v>
      </c>
      <c r="S10" s="18">
        <v>37</v>
      </c>
      <c r="T10" s="18" t="s">
        <v>218</v>
      </c>
      <c r="U10" s="18">
        <v>24</v>
      </c>
      <c r="V10" s="18" t="s">
        <v>152</v>
      </c>
      <c r="W10" s="24">
        <v>79960</v>
      </c>
      <c r="X10" s="24" t="s">
        <v>219</v>
      </c>
      <c r="Y10" s="18" t="s">
        <v>224</v>
      </c>
      <c r="Z10" s="55" t="s">
        <v>239</v>
      </c>
      <c r="AA10" s="54" t="s">
        <v>231</v>
      </c>
      <c r="AB10" s="54" t="s">
        <v>231</v>
      </c>
      <c r="AC10" s="54" t="s">
        <v>231</v>
      </c>
      <c r="AD10" s="23" t="s">
        <v>237</v>
      </c>
      <c r="AE10" s="27">
        <v>45086</v>
      </c>
      <c r="AF10" s="27">
        <v>45086</v>
      </c>
      <c r="AG10" s="28" t="s">
        <v>278</v>
      </c>
    </row>
    <row r="11" spans="1:33" s="17" customFormat="1" ht="69" customHeight="1" x14ac:dyDescent="0.3">
      <c r="A11" s="18">
        <v>2023</v>
      </c>
      <c r="B11" s="19">
        <v>45047</v>
      </c>
      <c r="C11" s="19">
        <v>45077</v>
      </c>
      <c r="D11" s="47" t="s">
        <v>255</v>
      </c>
      <c r="E11" s="4" t="s">
        <v>179</v>
      </c>
      <c r="F11" s="4" t="s">
        <v>203</v>
      </c>
      <c r="G11" s="4" t="s">
        <v>267</v>
      </c>
      <c r="H11" s="4" t="s">
        <v>204</v>
      </c>
      <c r="I11" s="4" t="s">
        <v>195</v>
      </c>
      <c r="J11" s="21">
        <v>44465</v>
      </c>
      <c r="K11" s="18" t="s">
        <v>87</v>
      </c>
      <c r="L11" s="18" t="s">
        <v>166</v>
      </c>
      <c r="M11" s="18">
        <v>414</v>
      </c>
      <c r="N11" s="18">
        <v>0</v>
      </c>
      <c r="O11" s="18" t="s">
        <v>112</v>
      </c>
      <c r="P11" s="18" t="s">
        <v>261</v>
      </c>
      <c r="Q11" s="18">
        <v>28</v>
      </c>
      <c r="R11" s="18" t="s">
        <v>222</v>
      </c>
      <c r="S11" s="18">
        <v>11</v>
      </c>
      <c r="T11" s="18" t="s">
        <v>260</v>
      </c>
      <c r="U11" s="18">
        <v>24</v>
      </c>
      <c r="V11" s="18" t="s">
        <v>152</v>
      </c>
      <c r="W11" s="24">
        <v>78170</v>
      </c>
      <c r="X11" s="24" t="s">
        <v>262</v>
      </c>
      <c r="Y11" s="18" t="s">
        <v>224</v>
      </c>
      <c r="Z11" s="55" t="s">
        <v>242</v>
      </c>
      <c r="AA11" s="54" t="s">
        <v>231</v>
      </c>
      <c r="AB11" s="54" t="s">
        <v>231</v>
      </c>
      <c r="AC11" s="54" t="s">
        <v>231</v>
      </c>
      <c r="AD11" s="23" t="s">
        <v>237</v>
      </c>
      <c r="AE11" s="27">
        <v>45086</v>
      </c>
      <c r="AF11" s="27">
        <v>45086</v>
      </c>
      <c r="AG11" s="28" t="s">
        <v>278</v>
      </c>
    </row>
    <row r="12" spans="1:33" s="46" customFormat="1" ht="69" customHeight="1" x14ac:dyDescent="0.3">
      <c r="A12" s="18">
        <v>2023</v>
      </c>
      <c r="B12" s="19">
        <v>45047</v>
      </c>
      <c r="C12" s="19">
        <v>45077</v>
      </c>
      <c r="D12" s="47" t="s">
        <v>255</v>
      </c>
      <c r="E12" s="4" t="s">
        <v>179</v>
      </c>
      <c r="F12" s="4" t="s">
        <v>205</v>
      </c>
      <c r="G12" s="4" t="s">
        <v>206</v>
      </c>
      <c r="H12" s="4" t="s">
        <v>207</v>
      </c>
      <c r="I12" s="4" t="s">
        <v>200</v>
      </c>
      <c r="J12" s="21">
        <v>44465</v>
      </c>
      <c r="K12" s="22" t="s">
        <v>87</v>
      </c>
      <c r="L12" s="30" t="s">
        <v>217</v>
      </c>
      <c r="M12" s="30">
        <v>650</v>
      </c>
      <c r="N12" s="30">
        <v>0</v>
      </c>
      <c r="O12" s="18" t="s">
        <v>112</v>
      </c>
      <c r="P12" s="18" t="s">
        <v>221</v>
      </c>
      <c r="Q12" s="18">
        <v>28</v>
      </c>
      <c r="R12" s="18" t="s">
        <v>222</v>
      </c>
      <c r="S12" s="18">
        <v>28</v>
      </c>
      <c r="T12" s="18" t="s">
        <v>222</v>
      </c>
      <c r="U12" s="18">
        <v>24</v>
      </c>
      <c r="V12" s="29" t="s">
        <v>152</v>
      </c>
      <c r="W12" s="18">
        <v>78170</v>
      </c>
      <c r="X12" s="24" t="s">
        <v>223</v>
      </c>
      <c r="Y12" s="18" t="s">
        <v>224</v>
      </c>
      <c r="Z12" s="55" t="s">
        <v>229</v>
      </c>
      <c r="AA12" s="54" t="s">
        <v>231</v>
      </c>
      <c r="AB12" s="54" t="s">
        <v>231</v>
      </c>
      <c r="AC12" s="54" t="s">
        <v>231</v>
      </c>
      <c r="AD12" s="23" t="s">
        <v>237</v>
      </c>
      <c r="AE12" s="27">
        <v>45086</v>
      </c>
      <c r="AF12" s="27">
        <v>45086</v>
      </c>
      <c r="AG12" s="28" t="s">
        <v>278</v>
      </c>
    </row>
    <row r="13" spans="1:33" s="46" customFormat="1" ht="69" customHeight="1" x14ac:dyDescent="0.3">
      <c r="A13" s="18">
        <v>2023</v>
      </c>
      <c r="B13" s="19">
        <v>45047</v>
      </c>
      <c r="C13" s="19">
        <v>45077</v>
      </c>
      <c r="D13" s="47" t="s">
        <v>245</v>
      </c>
      <c r="E13" s="4" t="s">
        <v>268</v>
      </c>
      <c r="F13" s="4" t="s">
        <v>246</v>
      </c>
      <c r="G13" s="4" t="s">
        <v>247</v>
      </c>
      <c r="H13" s="4" t="s">
        <v>248</v>
      </c>
      <c r="I13" s="4" t="s">
        <v>195</v>
      </c>
      <c r="J13" s="21">
        <v>44465</v>
      </c>
      <c r="K13" s="18" t="s">
        <v>87</v>
      </c>
      <c r="L13" s="18" t="s">
        <v>256</v>
      </c>
      <c r="M13" s="18">
        <v>214</v>
      </c>
      <c r="N13" s="18">
        <v>0</v>
      </c>
      <c r="O13" s="18" t="s">
        <v>112</v>
      </c>
      <c r="P13" s="24" t="s">
        <v>220</v>
      </c>
      <c r="Q13" s="18">
        <v>28</v>
      </c>
      <c r="R13" s="18" t="s">
        <v>222</v>
      </c>
      <c r="S13" s="18">
        <v>20</v>
      </c>
      <c r="T13" s="18" t="s">
        <v>257</v>
      </c>
      <c r="U13" s="18">
        <v>24</v>
      </c>
      <c r="V13" s="18" t="s">
        <v>152</v>
      </c>
      <c r="W13" s="24">
        <v>78700</v>
      </c>
      <c r="X13" s="24" t="s">
        <v>263</v>
      </c>
      <c r="Y13" s="18" t="s">
        <v>224</v>
      </c>
      <c r="Z13" s="55" t="s">
        <v>241</v>
      </c>
      <c r="AA13" s="54" t="s">
        <v>231</v>
      </c>
      <c r="AB13" s="54" t="s">
        <v>231</v>
      </c>
      <c r="AC13" s="54" t="s">
        <v>231</v>
      </c>
      <c r="AD13" s="23" t="s">
        <v>237</v>
      </c>
      <c r="AE13" s="27">
        <v>45086</v>
      </c>
      <c r="AF13" s="27">
        <v>45086</v>
      </c>
      <c r="AG13" s="28" t="s">
        <v>278</v>
      </c>
    </row>
    <row r="14" spans="1:33" s="46" customFormat="1" ht="69" customHeight="1" x14ac:dyDescent="0.3">
      <c r="A14" s="18">
        <v>2023</v>
      </c>
      <c r="B14" s="19">
        <v>45047</v>
      </c>
      <c r="C14" s="19">
        <v>45077</v>
      </c>
      <c r="D14" s="47" t="s">
        <v>245</v>
      </c>
      <c r="E14" s="4" t="s">
        <v>268</v>
      </c>
      <c r="F14" s="4" t="s">
        <v>249</v>
      </c>
      <c r="G14" s="4" t="s">
        <v>250</v>
      </c>
      <c r="H14" s="4" t="s">
        <v>269</v>
      </c>
      <c r="I14" s="4" t="s">
        <v>195</v>
      </c>
      <c r="J14" s="21">
        <v>44465</v>
      </c>
      <c r="K14" s="18" t="s">
        <v>87</v>
      </c>
      <c r="L14" s="18" t="s">
        <v>258</v>
      </c>
      <c r="M14" s="18">
        <v>1</v>
      </c>
      <c r="N14" s="18">
        <v>0</v>
      </c>
      <c r="O14" s="18" t="s">
        <v>108</v>
      </c>
      <c r="P14" s="18" t="s">
        <v>259</v>
      </c>
      <c r="Q14" s="18">
        <v>28</v>
      </c>
      <c r="R14" s="18" t="s">
        <v>222</v>
      </c>
      <c r="S14" s="18">
        <v>37</v>
      </c>
      <c r="T14" s="18" t="s">
        <v>218</v>
      </c>
      <c r="U14" s="18">
        <v>24</v>
      </c>
      <c r="V14" s="18" t="s">
        <v>152</v>
      </c>
      <c r="W14" s="24">
        <v>79960</v>
      </c>
      <c r="X14" s="24" t="s">
        <v>219</v>
      </c>
      <c r="Y14" s="18" t="s">
        <v>224</v>
      </c>
      <c r="Z14" s="55" t="s">
        <v>239</v>
      </c>
      <c r="AA14" s="54" t="s">
        <v>231</v>
      </c>
      <c r="AB14" s="54" t="s">
        <v>231</v>
      </c>
      <c r="AC14" s="54" t="s">
        <v>231</v>
      </c>
      <c r="AD14" s="23" t="s">
        <v>237</v>
      </c>
      <c r="AE14" s="27">
        <v>45086</v>
      </c>
      <c r="AF14" s="27">
        <v>45086</v>
      </c>
      <c r="AG14" s="28" t="s">
        <v>278</v>
      </c>
    </row>
    <row r="15" spans="1:33" s="46" customFormat="1" ht="69" customHeight="1" x14ac:dyDescent="0.3">
      <c r="A15" s="18">
        <v>2023</v>
      </c>
      <c r="B15" s="19">
        <v>45047</v>
      </c>
      <c r="C15" s="19">
        <v>45077</v>
      </c>
      <c r="D15" s="47" t="s">
        <v>245</v>
      </c>
      <c r="E15" s="4" t="s">
        <v>268</v>
      </c>
      <c r="F15" s="4" t="s">
        <v>251</v>
      </c>
      <c r="G15" s="4" t="s">
        <v>269</v>
      </c>
      <c r="H15" s="4" t="s">
        <v>202</v>
      </c>
      <c r="I15" s="4" t="s">
        <v>195</v>
      </c>
      <c r="J15" s="21">
        <v>44465</v>
      </c>
      <c r="K15" s="18" t="s">
        <v>87</v>
      </c>
      <c r="L15" s="18" t="s">
        <v>166</v>
      </c>
      <c r="M15" s="18">
        <v>414</v>
      </c>
      <c r="N15" s="18">
        <v>0</v>
      </c>
      <c r="O15" s="18" t="s">
        <v>112</v>
      </c>
      <c r="P15" s="18" t="s">
        <v>261</v>
      </c>
      <c r="Q15" s="18">
        <v>28</v>
      </c>
      <c r="R15" s="18" t="s">
        <v>222</v>
      </c>
      <c r="S15" s="18">
        <v>11</v>
      </c>
      <c r="T15" s="18" t="s">
        <v>260</v>
      </c>
      <c r="U15" s="18">
        <v>24</v>
      </c>
      <c r="V15" s="18" t="s">
        <v>152</v>
      </c>
      <c r="W15" s="24">
        <v>78170</v>
      </c>
      <c r="X15" s="24" t="s">
        <v>262</v>
      </c>
      <c r="Y15" s="18" t="s">
        <v>224</v>
      </c>
      <c r="Z15" s="44" t="s">
        <v>242</v>
      </c>
      <c r="AA15" s="54" t="s">
        <v>231</v>
      </c>
      <c r="AB15" s="54" t="s">
        <v>231</v>
      </c>
      <c r="AC15" s="54" t="s">
        <v>231</v>
      </c>
      <c r="AD15" s="23" t="s">
        <v>237</v>
      </c>
      <c r="AE15" s="27">
        <v>45086</v>
      </c>
      <c r="AF15" s="27">
        <v>45086</v>
      </c>
      <c r="AG15" s="28" t="s">
        <v>278</v>
      </c>
    </row>
    <row r="16" spans="1:33" s="46" customFormat="1" ht="72.75" customHeight="1" x14ac:dyDescent="0.3">
      <c r="A16" s="18">
        <v>2023</v>
      </c>
      <c r="B16" s="19">
        <v>45047</v>
      </c>
      <c r="C16" s="19">
        <v>45077</v>
      </c>
      <c r="D16" s="47" t="s">
        <v>245</v>
      </c>
      <c r="E16" s="4" t="s">
        <v>268</v>
      </c>
      <c r="F16" s="4" t="s">
        <v>264</v>
      </c>
      <c r="G16" s="4" t="s">
        <v>270</v>
      </c>
      <c r="H16" s="4" t="s">
        <v>271</v>
      </c>
      <c r="I16" s="4" t="s">
        <v>200</v>
      </c>
      <c r="J16" s="21">
        <v>44465</v>
      </c>
      <c r="K16" s="18" t="s">
        <v>87</v>
      </c>
      <c r="L16" s="18" t="s">
        <v>217</v>
      </c>
      <c r="M16" s="18">
        <v>650</v>
      </c>
      <c r="N16" s="18">
        <v>0</v>
      </c>
      <c r="O16" s="18" t="s">
        <v>112</v>
      </c>
      <c r="P16" s="24" t="s">
        <v>221</v>
      </c>
      <c r="Q16" s="18">
        <v>28</v>
      </c>
      <c r="R16" s="18" t="s">
        <v>222</v>
      </c>
      <c r="S16" s="18">
        <v>28</v>
      </c>
      <c r="T16" s="24" t="s">
        <v>222</v>
      </c>
      <c r="U16" s="18">
        <v>24</v>
      </c>
      <c r="V16" s="18" t="s">
        <v>152</v>
      </c>
      <c r="W16" s="18">
        <v>78170</v>
      </c>
      <c r="X16" s="24" t="s">
        <v>223</v>
      </c>
      <c r="Y16" s="18" t="s">
        <v>224</v>
      </c>
      <c r="Z16" s="45" t="s">
        <v>225</v>
      </c>
      <c r="AA16" s="54" t="s">
        <v>231</v>
      </c>
      <c r="AB16" s="54" t="s">
        <v>231</v>
      </c>
      <c r="AC16" s="54" t="s">
        <v>231</v>
      </c>
      <c r="AD16" s="23" t="s">
        <v>237</v>
      </c>
      <c r="AE16" s="27">
        <v>45086</v>
      </c>
      <c r="AF16" s="27">
        <v>45086</v>
      </c>
      <c r="AG16" s="28" t="s">
        <v>278</v>
      </c>
    </row>
    <row r="17" spans="1:35" s="46" customFormat="1" ht="57.6" customHeight="1" x14ac:dyDescent="0.3">
      <c r="A17" s="18">
        <v>2023</v>
      </c>
      <c r="B17" s="19">
        <v>45047</v>
      </c>
      <c r="C17" s="19">
        <v>45077</v>
      </c>
      <c r="D17" s="47" t="s">
        <v>245</v>
      </c>
      <c r="E17" s="4" t="s">
        <v>268</v>
      </c>
      <c r="F17" s="4" t="s">
        <v>252</v>
      </c>
      <c r="G17" s="4" t="s">
        <v>253</v>
      </c>
      <c r="H17" s="4" t="s">
        <v>254</v>
      </c>
      <c r="I17" s="4" t="s">
        <v>201</v>
      </c>
      <c r="J17" s="42">
        <v>44465</v>
      </c>
      <c r="K17" s="18" t="s">
        <v>87</v>
      </c>
      <c r="L17" s="18" t="s">
        <v>217</v>
      </c>
      <c r="M17" s="18">
        <v>650</v>
      </c>
      <c r="N17" s="18">
        <v>0</v>
      </c>
      <c r="O17" s="18" t="s">
        <v>112</v>
      </c>
      <c r="P17" s="24" t="s">
        <v>221</v>
      </c>
      <c r="Q17" s="18">
        <v>28</v>
      </c>
      <c r="R17" s="18" t="s">
        <v>222</v>
      </c>
      <c r="S17" s="18">
        <v>28</v>
      </c>
      <c r="T17" s="24" t="s">
        <v>222</v>
      </c>
      <c r="U17" s="18">
        <v>24</v>
      </c>
      <c r="V17" s="18" t="s">
        <v>152</v>
      </c>
      <c r="W17" s="18">
        <v>78170</v>
      </c>
      <c r="X17" s="24" t="s">
        <v>223</v>
      </c>
      <c r="Y17" s="18" t="s">
        <v>224</v>
      </c>
      <c r="Z17" s="18" t="s">
        <v>225</v>
      </c>
      <c r="AA17" s="54" t="s">
        <v>231</v>
      </c>
      <c r="AB17" s="54" t="s">
        <v>231</v>
      </c>
      <c r="AC17" s="54" t="s">
        <v>231</v>
      </c>
      <c r="AD17" s="23" t="s">
        <v>237</v>
      </c>
      <c r="AE17" s="27">
        <v>45086</v>
      </c>
      <c r="AF17" s="27">
        <v>45086</v>
      </c>
      <c r="AG17" s="28" t="s">
        <v>278</v>
      </c>
    </row>
    <row r="18" spans="1:35" s="46" customFormat="1" ht="57.6" customHeight="1" x14ac:dyDescent="0.3">
      <c r="A18" s="18">
        <v>2023</v>
      </c>
      <c r="B18" s="19">
        <v>45047</v>
      </c>
      <c r="C18" s="19">
        <v>45077</v>
      </c>
      <c r="D18" s="20" t="s">
        <v>177</v>
      </c>
      <c r="E18" s="10" t="s">
        <v>272</v>
      </c>
      <c r="F18" s="10" t="s">
        <v>180</v>
      </c>
      <c r="G18" s="10" t="s">
        <v>187</v>
      </c>
      <c r="H18" s="10" t="s">
        <v>188</v>
      </c>
      <c r="I18" s="10" t="s">
        <v>196</v>
      </c>
      <c r="J18" s="21" t="s">
        <v>212</v>
      </c>
      <c r="K18" s="18" t="s">
        <v>87</v>
      </c>
      <c r="L18" s="18" t="s">
        <v>217</v>
      </c>
      <c r="M18" s="18">
        <v>650</v>
      </c>
      <c r="N18" s="18">
        <v>0</v>
      </c>
      <c r="O18" s="18" t="s">
        <v>112</v>
      </c>
      <c r="P18" s="24" t="s">
        <v>221</v>
      </c>
      <c r="Q18" s="18">
        <v>28</v>
      </c>
      <c r="R18" s="18" t="s">
        <v>222</v>
      </c>
      <c r="S18" s="18">
        <v>28</v>
      </c>
      <c r="T18" s="24" t="s">
        <v>222</v>
      </c>
      <c r="U18" s="18">
        <v>24</v>
      </c>
      <c r="V18" s="18" t="s">
        <v>152</v>
      </c>
      <c r="W18" s="18">
        <v>78170</v>
      </c>
      <c r="X18" s="24" t="s">
        <v>223</v>
      </c>
      <c r="Y18" s="18" t="s">
        <v>224</v>
      </c>
      <c r="Z18" s="18" t="s">
        <v>225</v>
      </c>
      <c r="AA18" s="54" t="s">
        <v>232</v>
      </c>
      <c r="AB18" s="54" t="s">
        <v>232</v>
      </c>
      <c r="AC18" s="54" t="s">
        <v>232</v>
      </c>
      <c r="AD18" s="23" t="s">
        <v>237</v>
      </c>
      <c r="AE18" s="27">
        <v>45086</v>
      </c>
      <c r="AF18" s="27">
        <v>45086</v>
      </c>
      <c r="AG18" s="28" t="s">
        <v>238</v>
      </c>
    </row>
    <row r="19" spans="1:35" s="46" customFormat="1" ht="57.6" customHeight="1" x14ac:dyDescent="0.3">
      <c r="A19" s="18">
        <v>2023</v>
      </c>
      <c r="B19" s="19">
        <v>45047</v>
      </c>
      <c r="C19" s="19">
        <v>45077</v>
      </c>
      <c r="D19" s="20" t="s">
        <v>177</v>
      </c>
      <c r="E19" s="10" t="s">
        <v>272</v>
      </c>
      <c r="F19" s="10" t="s">
        <v>181</v>
      </c>
      <c r="G19" s="10" t="s">
        <v>189</v>
      </c>
      <c r="H19" s="10" t="s">
        <v>190</v>
      </c>
      <c r="I19" s="10" t="s">
        <v>199</v>
      </c>
      <c r="J19" s="21" t="s">
        <v>213</v>
      </c>
      <c r="K19" s="18" t="s">
        <v>87</v>
      </c>
      <c r="L19" s="18" t="s">
        <v>217</v>
      </c>
      <c r="M19" s="18">
        <v>650</v>
      </c>
      <c r="N19" s="18">
        <v>0</v>
      </c>
      <c r="O19" s="18" t="s">
        <v>112</v>
      </c>
      <c r="P19" s="24" t="s">
        <v>221</v>
      </c>
      <c r="Q19" s="18">
        <v>28</v>
      </c>
      <c r="R19" s="18" t="s">
        <v>222</v>
      </c>
      <c r="S19" s="18">
        <v>28</v>
      </c>
      <c r="T19" s="24" t="s">
        <v>222</v>
      </c>
      <c r="U19" s="18">
        <v>24</v>
      </c>
      <c r="V19" s="18" t="s">
        <v>152</v>
      </c>
      <c r="W19" s="18">
        <v>78170</v>
      </c>
      <c r="X19" s="24" t="s">
        <v>223</v>
      </c>
      <c r="Y19" s="18" t="s">
        <v>224</v>
      </c>
      <c r="Z19" s="18" t="s">
        <v>225</v>
      </c>
      <c r="AA19" s="54" t="s">
        <v>233</v>
      </c>
      <c r="AB19" s="54" t="s">
        <v>233</v>
      </c>
      <c r="AC19" s="54" t="s">
        <v>233</v>
      </c>
      <c r="AD19" s="23" t="s">
        <v>237</v>
      </c>
      <c r="AE19" s="27">
        <v>45086</v>
      </c>
      <c r="AF19" s="27">
        <v>45086</v>
      </c>
      <c r="AG19" s="28" t="s">
        <v>238</v>
      </c>
    </row>
    <row r="20" spans="1:35" s="46" customFormat="1" ht="57.6" customHeight="1" x14ac:dyDescent="0.3">
      <c r="A20" s="18">
        <v>2023</v>
      </c>
      <c r="B20" s="19">
        <v>45047</v>
      </c>
      <c r="C20" s="19">
        <v>45077</v>
      </c>
      <c r="D20" s="20" t="s">
        <v>177</v>
      </c>
      <c r="E20" s="41" t="s">
        <v>272</v>
      </c>
      <c r="F20" s="41" t="s">
        <v>182</v>
      </c>
      <c r="G20" s="41" t="s">
        <v>185</v>
      </c>
      <c r="H20" s="41" t="s">
        <v>191</v>
      </c>
      <c r="I20" s="41" t="s">
        <v>196</v>
      </c>
      <c r="J20" s="21" t="s">
        <v>214</v>
      </c>
      <c r="K20" s="18" t="s">
        <v>87</v>
      </c>
      <c r="L20" s="18" t="s">
        <v>217</v>
      </c>
      <c r="M20" s="18">
        <v>650</v>
      </c>
      <c r="N20" s="18">
        <v>0</v>
      </c>
      <c r="O20" s="18" t="s">
        <v>112</v>
      </c>
      <c r="P20" s="24" t="s">
        <v>221</v>
      </c>
      <c r="Q20" s="18">
        <v>28</v>
      </c>
      <c r="R20" s="18" t="s">
        <v>222</v>
      </c>
      <c r="S20" s="18">
        <v>28</v>
      </c>
      <c r="T20" s="24" t="s">
        <v>222</v>
      </c>
      <c r="U20" s="18">
        <v>24</v>
      </c>
      <c r="V20" s="18" t="s">
        <v>152</v>
      </c>
      <c r="W20" s="18">
        <v>78170</v>
      </c>
      <c r="X20" s="24" t="s">
        <v>223</v>
      </c>
      <c r="Y20" s="18" t="s">
        <v>224</v>
      </c>
      <c r="Z20" s="18" t="s">
        <v>225</v>
      </c>
      <c r="AA20" s="54" t="s">
        <v>234</v>
      </c>
      <c r="AB20" s="54" t="s">
        <v>234</v>
      </c>
      <c r="AC20" s="54" t="s">
        <v>234</v>
      </c>
      <c r="AD20" s="23" t="s">
        <v>237</v>
      </c>
      <c r="AE20" s="27">
        <v>45086</v>
      </c>
      <c r="AF20" s="27">
        <v>45086</v>
      </c>
      <c r="AG20" s="28" t="s">
        <v>238</v>
      </c>
    </row>
    <row r="21" spans="1:35" s="16" customFormat="1" ht="57.6" customHeight="1" x14ac:dyDescent="0.3">
      <c r="A21" s="18">
        <v>2023</v>
      </c>
      <c r="B21" s="19">
        <v>45047</v>
      </c>
      <c r="C21" s="19">
        <v>45077</v>
      </c>
      <c r="D21" s="20" t="s">
        <v>177</v>
      </c>
      <c r="E21" s="10" t="s">
        <v>272</v>
      </c>
      <c r="F21" s="10" t="s">
        <v>183</v>
      </c>
      <c r="G21" s="10" t="s">
        <v>186</v>
      </c>
      <c r="H21" s="10" t="s">
        <v>192</v>
      </c>
      <c r="I21" s="10" t="s">
        <v>198</v>
      </c>
      <c r="J21" s="21" t="s">
        <v>215</v>
      </c>
      <c r="K21" s="18" t="s">
        <v>87</v>
      </c>
      <c r="L21" s="18" t="s">
        <v>217</v>
      </c>
      <c r="M21" s="18">
        <v>650</v>
      </c>
      <c r="N21" s="18">
        <v>0</v>
      </c>
      <c r="O21" s="18" t="s">
        <v>112</v>
      </c>
      <c r="P21" s="24" t="s">
        <v>221</v>
      </c>
      <c r="Q21" s="18">
        <v>28</v>
      </c>
      <c r="R21" s="18" t="s">
        <v>222</v>
      </c>
      <c r="S21" s="18">
        <v>28</v>
      </c>
      <c r="T21" s="24" t="s">
        <v>222</v>
      </c>
      <c r="U21" s="18">
        <v>24</v>
      </c>
      <c r="V21" s="18" t="s">
        <v>152</v>
      </c>
      <c r="W21" s="18">
        <v>78170</v>
      </c>
      <c r="X21" s="24" t="s">
        <v>223</v>
      </c>
      <c r="Y21" s="18" t="s">
        <v>224</v>
      </c>
      <c r="Z21" s="25" t="s">
        <v>225</v>
      </c>
      <c r="AA21" s="26" t="s">
        <v>235</v>
      </c>
      <c r="AB21" s="26" t="s">
        <v>235</v>
      </c>
      <c r="AC21" s="26" t="s">
        <v>235</v>
      </c>
      <c r="AD21" s="23" t="s">
        <v>237</v>
      </c>
      <c r="AE21" s="27">
        <v>45086</v>
      </c>
      <c r="AF21" s="27">
        <v>45086</v>
      </c>
      <c r="AG21" s="28" t="s">
        <v>238</v>
      </c>
    </row>
    <row r="22" spans="1:35" ht="57.6" customHeight="1" x14ac:dyDescent="0.3">
      <c r="A22" s="18">
        <v>2023</v>
      </c>
      <c r="B22" s="19">
        <v>45047</v>
      </c>
      <c r="C22" s="19">
        <v>45077</v>
      </c>
      <c r="D22" s="20" t="s">
        <v>177</v>
      </c>
      <c r="E22" s="10" t="s">
        <v>272</v>
      </c>
      <c r="F22" s="10" t="s">
        <v>184</v>
      </c>
      <c r="G22" s="10" t="s">
        <v>193</v>
      </c>
      <c r="H22" s="10" t="s">
        <v>194</v>
      </c>
      <c r="I22" s="10" t="s">
        <v>196</v>
      </c>
      <c r="J22" s="21" t="s">
        <v>216</v>
      </c>
      <c r="K22" s="3" t="s">
        <v>87</v>
      </c>
      <c r="L22" s="18" t="s">
        <v>217</v>
      </c>
      <c r="M22" s="18">
        <v>650</v>
      </c>
      <c r="N22" s="18">
        <v>0</v>
      </c>
      <c r="O22" s="18" t="s">
        <v>112</v>
      </c>
      <c r="P22" s="24" t="s">
        <v>221</v>
      </c>
      <c r="Q22" s="18">
        <v>29</v>
      </c>
      <c r="R22" s="18" t="s">
        <v>222</v>
      </c>
      <c r="S22" s="18">
        <v>29</v>
      </c>
      <c r="T22" s="24" t="s">
        <v>222</v>
      </c>
      <c r="U22" s="18">
        <v>25</v>
      </c>
      <c r="V22" s="18" t="s">
        <v>152</v>
      </c>
      <c r="W22" s="18">
        <v>78171</v>
      </c>
      <c r="X22" s="24" t="s">
        <v>273</v>
      </c>
      <c r="Y22" s="18" t="s">
        <v>224</v>
      </c>
      <c r="Z22" s="25" t="s">
        <v>225</v>
      </c>
      <c r="AA22" s="26" t="s">
        <v>236</v>
      </c>
      <c r="AB22" s="26" t="s">
        <v>236</v>
      </c>
      <c r="AC22" s="26" t="s">
        <v>236</v>
      </c>
      <c r="AD22" s="23" t="s">
        <v>237</v>
      </c>
      <c r="AE22" s="27">
        <v>45086</v>
      </c>
      <c r="AF22" s="27">
        <v>45086</v>
      </c>
      <c r="AG22" s="28" t="s">
        <v>238</v>
      </c>
      <c r="AH22" s="40"/>
      <c r="AI22" s="40"/>
    </row>
    <row r="23" spans="1:35" ht="57.6" customHeight="1" x14ac:dyDescent="0.3">
      <c r="B23" s="11"/>
      <c r="C23" s="11"/>
      <c r="D23" s="4"/>
      <c r="E23" s="15"/>
      <c r="F23" s="43"/>
      <c r="G23" s="15"/>
      <c r="H23" s="4"/>
      <c r="I23" s="4"/>
      <c r="J23" s="2"/>
      <c r="L23" s="23"/>
      <c r="M23" s="22"/>
      <c r="N23" s="22"/>
      <c r="O23" s="18"/>
      <c r="P23" s="18"/>
      <c r="Q23" s="18"/>
      <c r="R23" s="18"/>
      <c r="S23" s="18"/>
      <c r="T23" s="18"/>
      <c r="U23" s="18"/>
      <c r="V23" s="18"/>
      <c r="W23" s="24"/>
      <c r="X23" s="24"/>
      <c r="Y23" s="18"/>
      <c r="Z23" s="33"/>
      <c r="AA23" s="26"/>
      <c r="AB23" s="26"/>
    </row>
    <row r="24" spans="1:35" x14ac:dyDescent="0.3">
      <c r="B24" s="11"/>
      <c r="C24" s="11"/>
      <c r="D24" s="4"/>
      <c r="E24" s="15"/>
      <c r="F24" s="43"/>
      <c r="G24" s="15"/>
      <c r="H24" s="4"/>
      <c r="I24" s="4"/>
      <c r="J24" s="2"/>
      <c r="L24" s="18"/>
      <c r="M24" s="18"/>
      <c r="N24" s="18"/>
      <c r="O24" s="18"/>
      <c r="P24" s="18"/>
      <c r="Q24" s="18"/>
      <c r="R24" s="18"/>
      <c r="S24" s="18"/>
      <c r="T24" s="18"/>
      <c r="U24" s="18"/>
      <c r="V24" s="18"/>
      <c r="W24" s="24"/>
      <c r="X24" s="24"/>
      <c r="Y24" s="18"/>
      <c r="Z24" s="33"/>
    </row>
    <row r="25" spans="1:35" x14ac:dyDescent="0.3">
      <c r="B25" s="11"/>
      <c r="C25" s="11"/>
      <c r="D25" s="4"/>
      <c r="E25" s="15"/>
      <c r="F25" s="43"/>
      <c r="G25" s="15"/>
      <c r="H25" s="4"/>
      <c r="I25" s="4"/>
      <c r="J25" s="2"/>
      <c r="L25" s="18"/>
      <c r="M25" s="18"/>
      <c r="N25" s="18"/>
      <c r="O25" s="18"/>
      <c r="P25" s="18"/>
      <c r="Q25" s="18"/>
      <c r="R25" s="18"/>
      <c r="S25" s="18"/>
      <c r="T25" s="18"/>
      <c r="U25" s="18"/>
      <c r="V25" s="18"/>
      <c r="W25" s="24"/>
      <c r="X25" s="24"/>
      <c r="Y25" s="18"/>
      <c r="Z25" s="33"/>
    </row>
    <row r="26" spans="1:35" x14ac:dyDescent="0.3">
      <c r="B26" s="11"/>
      <c r="C26" s="11"/>
      <c r="D26" s="4"/>
      <c r="E26" s="15"/>
      <c r="F26" s="43"/>
      <c r="G26" s="15"/>
      <c r="H26" s="4"/>
      <c r="I26" s="4"/>
      <c r="J26" s="2"/>
    </row>
    <row r="27" spans="1:35" x14ac:dyDescent="0.3">
      <c r="B27" s="11"/>
      <c r="C27" s="11"/>
      <c r="D27" s="4"/>
      <c r="E27" s="15"/>
      <c r="F27" s="4"/>
      <c r="G27" s="15"/>
      <c r="H27" s="4"/>
      <c r="I27" s="4"/>
      <c r="J27" s="2"/>
    </row>
    <row r="28" spans="1:35" x14ac:dyDescent="0.3">
      <c r="B28" s="11"/>
      <c r="C28" s="11"/>
      <c r="D28" s="4"/>
      <c r="E28" s="15"/>
      <c r="F28" s="4"/>
      <c r="G28" s="15"/>
      <c r="H28" s="4"/>
      <c r="I28" s="4"/>
      <c r="J28" s="4"/>
    </row>
    <row r="29" spans="1:35" x14ac:dyDescent="0.3">
      <c r="B29" s="11"/>
      <c r="C29" s="11"/>
      <c r="D29" s="4"/>
      <c r="E29" s="15"/>
      <c r="F29" s="4"/>
      <c r="G29" s="15"/>
      <c r="H29" s="4"/>
      <c r="I29" s="4"/>
      <c r="J29" s="4"/>
    </row>
    <row r="30" spans="1:35" x14ac:dyDescent="0.3">
      <c r="B30" s="11"/>
      <c r="C30" s="11"/>
      <c r="D30" s="4"/>
      <c r="E30" s="15"/>
      <c r="F30" s="4"/>
      <c r="G30" s="15"/>
      <c r="H30" s="4"/>
      <c r="I30" s="4"/>
      <c r="J30" s="2"/>
    </row>
    <row r="31" spans="1:35" x14ac:dyDescent="0.3">
      <c r="B31" s="11"/>
      <c r="C31" s="11"/>
      <c r="D31" s="4"/>
      <c r="E31" s="15"/>
      <c r="F31" s="4"/>
      <c r="G31" s="15"/>
      <c r="H31" s="4"/>
      <c r="I31" s="4"/>
      <c r="J31" s="2"/>
    </row>
    <row r="32" spans="1:35" x14ac:dyDescent="0.3">
      <c r="B32" s="11"/>
      <c r="C32" s="11"/>
      <c r="D32" s="4"/>
      <c r="E32" s="15"/>
      <c r="F32" s="4"/>
      <c r="G32" s="15"/>
      <c r="H32" s="4"/>
      <c r="I32" s="4"/>
      <c r="J32" s="2"/>
    </row>
    <row r="33" spans="1:32" x14ac:dyDescent="0.3">
      <c r="B33" s="11"/>
      <c r="C33" s="11"/>
      <c r="D33" s="4"/>
      <c r="E33" s="15"/>
      <c r="F33" s="4"/>
      <c r="G33" s="15"/>
      <c r="H33" s="4"/>
      <c r="I33" s="4"/>
      <c r="J33" s="2"/>
    </row>
    <row r="34" spans="1:32" x14ac:dyDescent="0.3">
      <c r="B34" s="11"/>
      <c r="C34" s="11"/>
      <c r="D34" s="4"/>
      <c r="E34" s="15"/>
      <c r="F34" s="4"/>
      <c r="G34" s="15"/>
      <c r="H34" s="4"/>
      <c r="I34" s="4"/>
      <c r="J34" s="2"/>
    </row>
    <row r="35" spans="1:32" x14ac:dyDescent="0.3">
      <c r="B35" s="11"/>
      <c r="C35" s="11"/>
      <c r="D35" s="4"/>
      <c r="E35" s="15"/>
      <c r="F35" s="4"/>
      <c r="G35" s="15"/>
      <c r="H35" s="4"/>
      <c r="I35" s="4"/>
      <c r="J35" s="2"/>
    </row>
    <row r="36" spans="1:32" x14ac:dyDescent="0.3">
      <c r="B36" s="11"/>
      <c r="C36" s="11"/>
      <c r="D36" s="4"/>
      <c r="E36" s="15"/>
      <c r="F36" s="4"/>
      <c r="G36" s="15"/>
      <c r="H36" s="4"/>
      <c r="I36" s="4"/>
      <c r="J36" s="4"/>
    </row>
    <row r="37" spans="1:32" x14ac:dyDescent="0.3">
      <c r="B37" s="11"/>
      <c r="C37" s="11"/>
      <c r="D37" s="4"/>
      <c r="E37" s="15"/>
      <c r="F37" s="4"/>
      <c r="G37" s="15"/>
      <c r="H37" s="4"/>
      <c r="I37" s="4"/>
      <c r="J37" s="2"/>
    </row>
    <row r="38" spans="1:32" ht="33.6" x14ac:dyDescent="0.3">
      <c r="B38" s="11"/>
      <c r="C38" s="11"/>
      <c r="D38" s="4"/>
      <c r="E38" s="15"/>
      <c r="F38" s="4"/>
      <c r="G38" s="15"/>
      <c r="H38" s="4"/>
      <c r="I38" s="4"/>
      <c r="J38" s="2"/>
      <c r="Z38" s="25" t="s">
        <v>274</v>
      </c>
    </row>
    <row r="39" spans="1:32" x14ac:dyDescent="0.3">
      <c r="B39" s="11"/>
      <c r="C39" s="11"/>
      <c r="D39" s="4"/>
      <c r="E39" s="15"/>
      <c r="F39" s="4"/>
      <c r="G39" s="15"/>
      <c r="H39" s="4"/>
      <c r="I39" s="4"/>
      <c r="J39" s="2"/>
    </row>
    <row r="40" spans="1:32" x14ac:dyDescent="0.3">
      <c r="B40" s="11"/>
      <c r="C40" s="11"/>
      <c r="D40" s="4"/>
      <c r="E40" s="15"/>
      <c r="F40" s="4"/>
      <c r="G40" s="15"/>
      <c r="H40" s="4"/>
      <c r="I40" s="4"/>
      <c r="J40" s="2"/>
    </row>
    <row r="41" spans="1:32" s="5" customFormat="1" x14ac:dyDescent="0.3">
      <c r="A41" s="3"/>
      <c r="B41" s="12"/>
      <c r="C41" s="12"/>
      <c r="D41" s="4"/>
      <c r="E41" s="15"/>
      <c r="F41" s="4"/>
      <c r="G41" s="15"/>
      <c r="H41" s="4"/>
      <c r="I41" s="4"/>
      <c r="J41" s="6"/>
      <c r="K41" s="8"/>
      <c r="L41" s="8"/>
      <c r="M41" s="8"/>
      <c r="N41" s="8"/>
      <c r="O41" s="8"/>
      <c r="P41" s="8"/>
      <c r="Q41" s="8"/>
      <c r="R41" s="8"/>
      <c r="S41" s="8"/>
      <c r="T41" s="8"/>
      <c r="U41" s="8"/>
      <c r="V41" s="8"/>
      <c r="W41" s="8"/>
      <c r="X41" s="8"/>
      <c r="Y41" s="8"/>
      <c r="AA41" s="29"/>
      <c r="AB41" s="39"/>
      <c r="AC41" s="39"/>
      <c r="AD41" s="8"/>
      <c r="AE41" s="8"/>
      <c r="AF41" s="8"/>
    </row>
    <row r="42" spans="1:32" x14ac:dyDescent="0.3">
      <c r="B42" s="11"/>
      <c r="C42" s="11"/>
      <c r="D42" s="4"/>
      <c r="E42" s="15"/>
      <c r="F42" s="4"/>
      <c r="G42" s="15"/>
      <c r="H42" s="4"/>
      <c r="I42" s="4"/>
      <c r="J42" s="2"/>
    </row>
    <row r="43" spans="1:32" x14ac:dyDescent="0.3">
      <c r="B43" s="11"/>
      <c r="C43" s="11"/>
      <c r="D43" s="4"/>
      <c r="E43" s="15"/>
      <c r="F43" s="4"/>
      <c r="G43" s="15"/>
      <c r="H43" s="4"/>
      <c r="I43" s="4"/>
      <c r="J43" s="2"/>
      <c r="Z43" s="34" t="s">
        <v>240</v>
      </c>
    </row>
    <row r="44" spans="1:32" x14ac:dyDescent="0.3">
      <c r="B44" s="11"/>
      <c r="C44" s="11"/>
      <c r="D44" s="4"/>
      <c r="E44" s="15"/>
      <c r="F44" s="4"/>
      <c r="G44" s="15"/>
      <c r="H44" s="4"/>
      <c r="I44" s="4"/>
      <c r="J44" s="2"/>
      <c r="Z44" s="16"/>
    </row>
    <row r="45" spans="1:32" x14ac:dyDescent="0.3">
      <c r="B45" s="11"/>
      <c r="C45" s="11"/>
      <c r="D45" s="4"/>
      <c r="E45" s="15"/>
      <c r="F45" s="4"/>
      <c r="G45" s="15"/>
      <c r="H45" s="4"/>
      <c r="I45" s="4"/>
      <c r="J45" s="2"/>
      <c r="Z45" s="16"/>
    </row>
    <row r="46" spans="1:32" x14ac:dyDescent="0.3">
      <c r="B46" s="11"/>
      <c r="C46" s="11"/>
      <c r="D46" s="4"/>
      <c r="E46" s="15"/>
      <c r="F46" s="4"/>
      <c r="G46" s="15"/>
      <c r="H46" s="4"/>
      <c r="I46" s="4"/>
      <c r="J46" s="2"/>
    </row>
    <row r="47" spans="1:32" s="5" customFormat="1" x14ac:dyDescent="0.3">
      <c r="A47" s="3"/>
      <c r="B47" s="12"/>
      <c r="C47" s="12"/>
      <c r="D47" s="4"/>
      <c r="E47" s="15"/>
      <c r="F47" s="4"/>
      <c r="G47" s="15"/>
      <c r="H47" s="4"/>
      <c r="I47" s="4"/>
      <c r="J47" s="6"/>
      <c r="K47" s="8"/>
      <c r="L47" s="8"/>
      <c r="M47" s="8"/>
      <c r="N47" s="8"/>
      <c r="O47" s="8"/>
      <c r="P47" s="8"/>
      <c r="Q47" s="8"/>
      <c r="R47" s="8"/>
      <c r="S47" s="8"/>
      <c r="T47" s="8"/>
      <c r="U47" s="8"/>
      <c r="V47" s="8"/>
      <c r="W47" s="8"/>
      <c r="X47" s="8"/>
      <c r="Y47" s="8"/>
      <c r="AA47" s="29"/>
      <c r="AB47" s="39"/>
      <c r="AC47" s="39"/>
      <c r="AD47" s="8"/>
      <c r="AE47" s="8"/>
      <c r="AF47" s="8"/>
    </row>
    <row r="48" spans="1:32" x14ac:dyDescent="0.3">
      <c r="B48" s="11"/>
      <c r="C48" s="11"/>
      <c r="D48" s="4"/>
      <c r="E48" s="15"/>
      <c r="F48" s="4"/>
      <c r="G48" s="15"/>
      <c r="H48" s="4"/>
      <c r="I48" s="4"/>
      <c r="J48" s="2"/>
      <c r="Z48" s="33" t="s">
        <v>228</v>
      </c>
    </row>
    <row r="49" spans="1:32" s="5" customFormat="1" x14ac:dyDescent="0.3">
      <c r="A49" s="3"/>
      <c r="B49" s="12"/>
      <c r="C49" s="12"/>
      <c r="D49" s="4"/>
      <c r="E49" s="15"/>
      <c r="F49" s="4"/>
      <c r="G49" s="15"/>
      <c r="H49" s="4"/>
      <c r="I49" s="4"/>
      <c r="J49" s="7"/>
      <c r="K49" s="8"/>
      <c r="L49" s="8"/>
      <c r="M49" s="8"/>
      <c r="N49" s="8"/>
      <c r="O49" s="8"/>
      <c r="P49" s="8"/>
      <c r="Q49" s="8"/>
      <c r="R49" s="8"/>
      <c r="S49" s="8"/>
      <c r="T49" s="8"/>
      <c r="U49" s="8"/>
      <c r="V49" s="8"/>
      <c r="W49" s="8"/>
      <c r="X49" s="8"/>
      <c r="Y49" s="8"/>
      <c r="Z49" s="36" t="s">
        <v>225</v>
      </c>
      <c r="AA49" s="29"/>
      <c r="AB49" s="39"/>
      <c r="AC49" s="39"/>
      <c r="AD49" s="8"/>
      <c r="AE49" s="8"/>
      <c r="AF49" s="8"/>
    </row>
    <row r="50" spans="1:32" x14ac:dyDescent="0.3">
      <c r="B50" s="11"/>
      <c r="C50" s="11"/>
      <c r="D50" s="4"/>
      <c r="E50" s="15"/>
      <c r="F50" s="4"/>
      <c r="G50" s="15"/>
      <c r="H50" s="4"/>
      <c r="I50" s="4"/>
      <c r="J50" s="2"/>
      <c r="Z50" s="36" t="s">
        <v>225</v>
      </c>
    </row>
    <row r="51" spans="1:32" x14ac:dyDescent="0.3">
      <c r="B51" s="11"/>
      <c r="C51" s="11"/>
      <c r="D51" s="4"/>
      <c r="E51" s="15"/>
      <c r="F51" s="4"/>
      <c r="G51" s="15"/>
      <c r="H51" s="4"/>
      <c r="I51" s="4"/>
      <c r="J51" s="2"/>
      <c r="Z51" s="33" t="s">
        <v>230</v>
      </c>
    </row>
    <row r="52" spans="1:32" x14ac:dyDescent="0.3">
      <c r="B52" s="11"/>
      <c r="C52" s="11"/>
      <c r="D52" s="4"/>
      <c r="E52" s="15"/>
      <c r="F52" s="4"/>
      <c r="G52" s="15"/>
      <c r="H52" s="4"/>
      <c r="I52" s="4"/>
      <c r="J52" s="2"/>
    </row>
    <row r="53" spans="1:32" x14ac:dyDescent="0.3">
      <c r="B53" s="11"/>
      <c r="C53" s="11"/>
      <c r="D53" s="4"/>
      <c r="E53" s="15"/>
      <c r="F53" s="4"/>
      <c r="G53" s="15"/>
      <c r="H53" s="4"/>
      <c r="I53" s="4"/>
      <c r="J53" s="2"/>
    </row>
    <row r="54" spans="1:32" x14ac:dyDescent="0.3">
      <c r="B54" s="11"/>
      <c r="C54" s="11"/>
      <c r="D54" s="4"/>
      <c r="E54" s="15"/>
      <c r="F54" s="4"/>
      <c r="G54" s="15"/>
      <c r="H54" s="4"/>
      <c r="I54" s="4"/>
      <c r="J54" s="2"/>
      <c r="Z54" s="16"/>
    </row>
    <row r="55" spans="1:32" x14ac:dyDescent="0.3">
      <c r="B55" s="11"/>
      <c r="C55" s="11"/>
      <c r="D55" s="4"/>
      <c r="E55" s="15"/>
      <c r="F55" s="4"/>
      <c r="G55" s="15"/>
      <c r="H55" s="4"/>
      <c r="I55" s="4"/>
      <c r="J55" s="2"/>
      <c r="Z55" s="33" t="s">
        <v>228</v>
      </c>
    </row>
    <row r="56" spans="1:32" x14ac:dyDescent="0.3">
      <c r="B56" s="11"/>
      <c r="C56" s="11"/>
      <c r="D56" s="4"/>
      <c r="E56" s="15"/>
      <c r="F56" s="4"/>
      <c r="G56" s="15"/>
      <c r="H56" s="4"/>
      <c r="I56" s="4"/>
      <c r="J56" s="2"/>
      <c r="Z56" s="33" t="s">
        <v>228</v>
      </c>
    </row>
    <row r="57" spans="1:32" x14ac:dyDescent="0.3">
      <c r="B57" s="11"/>
      <c r="C57" s="11"/>
      <c r="D57" s="4"/>
      <c r="E57" s="15"/>
      <c r="F57" s="4"/>
      <c r="G57" s="15"/>
      <c r="H57" s="4"/>
      <c r="I57" s="4"/>
      <c r="J57" s="2"/>
    </row>
    <row r="58" spans="1:32" x14ac:dyDescent="0.3">
      <c r="B58" s="11"/>
      <c r="C58" s="11"/>
      <c r="D58" s="4"/>
      <c r="E58" s="15"/>
      <c r="F58" s="4"/>
      <c r="G58" s="15"/>
      <c r="H58" s="4"/>
      <c r="I58" s="4"/>
      <c r="J58" s="2"/>
    </row>
    <row r="59" spans="1:32" x14ac:dyDescent="0.3">
      <c r="B59" s="11"/>
      <c r="C59" s="11"/>
      <c r="D59" s="4"/>
      <c r="E59" s="15"/>
      <c r="F59" s="4"/>
      <c r="G59" s="15"/>
      <c r="H59" s="4"/>
      <c r="I59" s="4"/>
      <c r="J59" s="2"/>
    </row>
    <row r="60" spans="1:32" x14ac:dyDescent="0.3">
      <c r="B60" s="11"/>
      <c r="C60" s="11"/>
      <c r="D60" s="4"/>
      <c r="E60" s="15"/>
      <c r="F60" s="4"/>
      <c r="G60" s="15"/>
      <c r="H60" s="4"/>
      <c r="I60" s="4"/>
      <c r="J60" s="2"/>
    </row>
    <row r="61" spans="1:32" x14ac:dyDescent="0.3">
      <c r="B61" s="11"/>
      <c r="C61" s="11"/>
      <c r="D61" s="4"/>
      <c r="E61" s="15"/>
      <c r="F61" s="4"/>
      <c r="G61" s="15"/>
      <c r="H61" s="4"/>
      <c r="I61" s="4"/>
      <c r="J61" s="2"/>
    </row>
    <row r="62" spans="1:32" x14ac:dyDescent="0.3">
      <c r="B62" s="11"/>
      <c r="C62" s="11"/>
      <c r="D62" s="4"/>
      <c r="E62" s="15"/>
      <c r="F62" s="4"/>
      <c r="G62" s="15"/>
      <c r="H62" s="4"/>
      <c r="I62" s="4"/>
      <c r="J62" s="2"/>
    </row>
    <row r="63" spans="1:32" s="5" customFormat="1" x14ac:dyDescent="0.3">
      <c r="A63" s="3"/>
      <c r="B63" s="12"/>
      <c r="C63" s="12"/>
      <c r="D63" s="4"/>
      <c r="E63" s="15"/>
      <c r="F63" s="4"/>
      <c r="G63" s="15"/>
      <c r="H63" s="4"/>
      <c r="I63" s="4"/>
      <c r="J63" s="7"/>
      <c r="K63" s="8"/>
      <c r="L63" s="8"/>
      <c r="M63" s="8"/>
      <c r="N63" s="8"/>
      <c r="O63" s="8"/>
      <c r="P63" s="8"/>
      <c r="Q63" s="8"/>
      <c r="R63" s="8"/>
      <c r="S63" s="8"/>
      <c r="T63" s="8"/>
      <c r="U63" s="8"/>
      <c r="V63" s="8"/>
      <c r="W63" s="8"/>
      <c r="X63" s="8"/>
      <c r="Y63" s="8"/>
      <c r="Z63" s="35"/>
      <c r="AA63" s="29"/>
      <c r="AB63" s="39"/>
      <c r="AC63" s="39"/>
      <c r="AD63" s="8"/>
      <c r="AE63" s="8"/>
      <c r="AF63" s="8"/>
    </row>
    <row r="64" spans="1:32" x14ac:dyDescent="0.3">
      <c r="B64" s="11"/>
      <c r="C64" s="11"/>
      <c r="D64" s="4"/>
      <c r="E64" s="15"/>
      <c r="F64" s="4"/>
      <c r="G64" s="15"/>
      <c r="H64" s="4"/>
      <c r="I64" s="4"/>
      <c r="J64" s="4"/>
    </row>
    <row r="65" spans="2:10" x14ac:dyDescent="0.3">
      <c r="B65" s="11"/>
      <c r="C65" s="11"/>
      <c r="D65" s="4"/>
      <c r="E65" s="15"/>
      <c r="F65" s="4"/>
      <c r="G65" s="15"/>
      <c r="H65" s="4"/>
      <c r="I65" s="4"/>
      <c r="J65" s="4"/>
    </row>
    <row r="66" spans="2:10" x14ac:dyDescent="0.3">
      <c r="B66" s="11"/>
      <c r="C66" s="11"/>
      <c r="D66" s="4"/>
      <c r="E66" s="15"/>
      <c r="F66" s="4"/>
      <c r="G66" s="15"/>
      <c r="H66" s="4"/>
      <c r="I66" s="4"/>
      <c r="J66" s="2"/>
    </row>
    <row r="67" spans="2:10" x14ac:dyDescent="0.3">
      <c r="B67" s="11"/>
      <c r="C67" s="11"/>
      <c r="D67" s="4"/>
      <c r="E67" s="15"/>
      <c r="F67" s="4"/>
      <c r="G67" s="15"/>
      <c r="H67" s="4"/>
      <c r="I67" s="4"/>
      <c r="J67" s="2"/>
    </row>
    <row r="68" spans="2:10" x14ac:dyDescent="0.3">
      <c r="B68" s="11"/>
      <c r="C68" s="11"/>
      <c r="D68" s="4"/>
      <c r="E68" s="15"/>
      <c r="F68" s="4"/>
      <c r="G68" s="15"/>
      <c r="H68" s="4"/>
      <c r="I68" s="4"/>
      <c r="J68" s="2"/>
    </row>
    <row r="69" spans="2:10" x14ac:dyDescent="0.3">
      <c r="B69" s="11"/>
      <c r="C69" s="11"/>
      <c r="D69" s="4"/>
      <c r="E69" s="15"/>
      <c r="F69" s="4"/>
      <c r="G69" s="15"/>
      <c r="H69" s="4"/>
      <c r="I69" s="4"/>
      <c r="J69" s="4"/>
    </row>
    <row r="70" spans="2:10" x14ac:dyDescent="0.3">
      <c r="B70" s="11"/>
      <c r="C70" s="11"/>
      <c r="D70" s="4"/>
      <c r="E70" s="15"/>
      <c r="F70" s="4"/>
      <c r="G70" s="15"/>
      <c r="H70" s="4"/>
      <c r="I70" s="4"/>
      <c r="J70" s="2"/>
    </row>
    <row r="71" spans="2:10" x14ac:dyDescent="0.3">
      <c r="B71" s="11"/>
      <c r="C71" s="11"/>
      <c r="D71" s="4"/>
      <c r="E71" s="15"/>
      <c r="F71" s="4"/>
      <c r="G71" s="15"/>
      <c r="H71" s="4"/>
      <c r="I71" s="4"/>
      <c r="J71" s="2"/>
    </row>
    <row r="72" spans="2:10" x14ac:dyDescent="0.3">
      <c r="B72" s="11"/>
      <c r="C72" s="11"/>
      <c r="D72" s="4"/>
      <c r="E72" s="15"/>
      <c r="F72" s="4"/>
      <c r="G72" s="15"/>
      <c r="H72" s="4"/>
      <c r="I72" s="4"/>
      <c r="J72" s="2"/>
    </row>
    <row r="73" spans="2:10" x14ac:dyDescent="0.3">
      <c r="B73" s="11"/>
      <c r="C73" s="11"/>
      <c r="D73" s="4"/>
      <c r="E73" s="15"/>
      <c r="F73" s="4"/>
      <c r="G73" s="15"/>
      <c r="H73" s="4"/>
      <c r="I73" s="4"/>
      <c r="J73" s="4"/>
    </row>
    <row r="74" spans="2:10" x14ac:dyDescent="0.3">
      <c r="B74" s="11"/>
      <c r="C74" s="11"/>
      <c r="D74" s="4"/>
      <c r="E74" s="15"/>
      <c r="F74" s="4"/>
      <c r="G74" s="15"/>
      <c r="H74" s="4"/>
      <c r="I74" s="4"/>
      <c r="J74" s="2"/>
    </row>
    <row r="75" spans="2:10" x14ac:dyDescent="0.3">
      <c r="B75" s="11"/>
      <c r="C75" s="11"/>
      <c r="D75" s="4"/>
      <c r="E75" s="15"/>
      <c r="F75" s="4"/>
      <c r="G75" s="15"/>
      <c r="H75" s="4"/>
      <c r="I75" s="4"/>
      <c r="J75" s="4"/>
    </row>
    <row r="76" spans="2:10" x14ac:dyDescent="0.3">
      <c r="B76" s="11"/>
      <c r="C76" s="11"/>
      <c r="D76" s="4"/>
      <c r="E76" s="15"/>
      <c r="F76" s="4"/>
      <c r="G76" s="15"/>
      <c r="H76" s="4"/>
      <c r="I76" s="4"/>
      <c r="J76" s="4"/>
    </row>
    <row r="77" spans="2:10" x14ac:dyDescent="0.3">
      <c r="B77" s="11"/>
      <c r="C77" s="11"/>
      <c r="D77" s="4"/>
      <c r="E77" s="15"/>
      <c r="F77" s="4"/>
      <c r="G77" s="15"/>
      <c r="H77" s="4"/>
      <c r="I77" s="4"/>
      <c r="J77" s="2"/>
    </row>
    <row r="78" spans="2:10" x14ac:dyDescent="0.3">
      <c r="B78" s="11"/>
      <c r="C78" s="11"/>
      <c r="D78" s="4"/>
      <c r="E78" s="15"/>
      <c r="F78" s="4"/>
      <c r="G78" s="15"/>
      <c r="H78" s="4"/>
      <c r="I78" s="4"/>
      <c r="J78" s="4"/>
    </row>
    <row r="79" spans="2:10" x14ac:dyDescent="0.3">
      <c r="B79" s="11"/>
      <c r="C79" s="11"/>
      <c r="D79" s="4"/>
      <c r="E79" s="15"/>
      <c r="F79" s="4"/>
      <c r="G79" s="15"/>
      <c r="H79" s="4"/>
      <c r="I79" s="4"/>
      <c r="J79" s="4"/>
    </row>
    <row r="80" spans="2:10" x14ac:dyDescent="0.3">
      <c r="B80" s="11"/>
      <c r="C80" s="11"/>
      <c r="D80" s="4"/>
      <c r="E80" s="15"/>
      <c r="F80" s="4"/>
      <c r="G80" s="15"/>
      <c r="H80" s="4"/>
      <c r="I80" s="4"/>
      <c r="J80" s="4"/>
    </row>
    <row r="81" spans="1:32" x14ac:dyDescent="0.3">
      <c r="B81" s="11"/>
      <c r="C81" s="11"/>
      <c r="D81" s="4"/>
      <c r="E81" s="15"/>
      <c r="F81" s="4"/>
      <c r="G81" s="15"/>
      <c r="H81" s="4"/>
      <c r="I81" s="4"/>
      <c r="J81" s="2"/>
    </row>
    <row r="82" spans="1:32" x14ac:dyDescent="0.3">
      <c r="B82" s="11"/>
      <c r="C82" s="11"/>
      <c r="D82" s="4"/>
      <c r="E82" s="15"/>
      <c r="F82" s="4"/>
      <c r="G82" s="15"/>
      <c r="H82" s="4"/>
      <c r="I82" s="4"/>
      <c r="J82" s="4"/>
    </row>
    <row r="83" spans="1:32" x14ac:dyDescent="0.3">
      <c r="B83" s="11"/>
      <c r="C83" s="11"/>
      <c r="D83" s="4"/>
      <c r="E83" s="15"/>
      <c r="F83" s="4"/>
      <c r="G83" s="15"/>
      <c r="H83" s="4"/>
      <c r="I83" s="4"/>
      <c r="J83" s="2"/>
    </row>
    <row r="84" spans="1:32" x14ac:dyDescent="0.3">
      <c r="B84" s="11"/>
      <c r="C84" s="11"/>
      <c r="D84" s="4"/>
      <c r="E84" s="15"/>
      <c r="F84" s="4"/>
      <c r="G84" s="15"/>
      <c r="H84" s="4"/>
      <c r="I84" s="4"/>
      <c r="J84" s="2"/>
    </row>
    <row r="85" spans="1:32" x14ac:dyDescent="0.3">
      <c r="B85" s="11"/>
      <c r="C85" s="11"/>
      <c r="D85" s="4"/>
      <c r="E85" s="15"/>
      <c r="F85" s="4"/>
      <c r="G85" s="15"/>
      <c r="H85" s="4"/>
      <c r="I85" s="4"/>
      <c r="J85" s="2"/>
    </row>
    <row r="86" spans="1:32" x14ac:dyDescent="0.3">
      <c r="B86" s="11"/>
      <c r="C86" s="11"/>
      <c r="D86" s="4"/>
      <c r="E86" s="15"/>
      <c r="F86" s="4"/>
      <c r="G86" s="15"/>
      <c r="H86" s="4"/>
      <c r="I86" s="4"/>
      <c r="J86" s="4"/>
    </row>
    <row r="87" spans="1:32" x14ac:dyDescent="0.3">
      <c r="B87" s="11"/>
      <c r="C87" s="11"/>
      <c r="D87" s="4"/>
      <c r="E87" s="15"/>
      <c r="F87" s="4"/>
      <c r="G87" s="15"/>
      <c r="H87" s="4"/>
      <c r="I87" s="4"/>
      <c r="J87" s="2"/>
    </row>
    <row r="88" spans="1:32" x14ac:dyDescent="0.3">
      <c r="B88" s="11"/>
      <c r="C88" s="11"/>
      <c r="D88" s="4"/>
      <c r="E88" s="15"/>
      <c r="F88" s="4"/>
      <c r="G88" s="15"/>
      <c r="H88" s="4"/>
      <c r="I88" s="4"/>
      <c r="J88" s="4"/>
    </row>
    <row r="89" spans="1:32" x14ac:dyDescent="0.3">
      <c r="B89" s="11"/>
      <c r="C89" s="11"/>
      <c r="D89" s="4"/>
      <c r="E89" s="15"/>
      <c r="F89" s="4"/>
      <c r="G89" s="15"/>
      <c r="H89" s="4"/>
      <c r="I89" s="4"/>
      <c r="J89" s="2"/>
    </row>
    <row r="90" spans="1:32" x14ac:dyDescent="0.3">
      <c r="B90" s="11"/>
      <c r="C90" s="11"/>
      <c r="D90" s="4"/>
      <c r="E90" s="15"/>
      <c r="F90" s="4"/>
      <c r="G90" s="15"/>
      <c r="H90" s="4"/>
      <c r="I90" s="4"/>
      <c r="J90" s="2"/>
    </row>
    <row r="91" spans="1:32" x14ac:dyDescent="0.3">
      <c r="B91" s="11"/>
      <c r="C91" s="11"/>
      <c r="D91" s="4"/>
      <c r="E91" s="15"/>
      <c r="F91" s="4"/>
      <c r="G91" s="15"/>
      <c r="H91" s="4"/>
      <c r="I91" s="4"/>
      <c r="J91" s="2"/>
    </row>
    <row r="92" spans="1:32" x14ac:dyDescent="0.3">
      <c r="B92" s="11"/>
      <c r="C92" s="11"/>
      <c r="D92" s="4"/>
      <c r="E92" s="15"/>
      <c r="F92" s="4"/>
      <c r="G92" s="15"/>
      <c r="H92" s="4"/>
      <c r="I92" s="4"/>
      <c r="J92" s="4"/>
    </row>
    <row r="93" spans="1:32" s="5" customFormat="1" x14ac:dyDescent="0.3">
      <c r="A93" s="3"/>
      <c r="B93" s="12"/>
      <c r="C93" s="12"/>
      <c r="D93" s="4"/>
      <c r="E93" s="15"/>
      <c r="F93" s="4"/>
      <c r="G93" s="15"/>
      <c r="H93" s="4"/>
      <c r="I93" s="4"/>
      <c r="J93" s="6"/>
      <c r="K93" s="8"/>
      <c r="L93" s="8"/>
      <c r="M93" s="8"/>
      <c r="N93" s="8"/>
      <c r="O93" s="8"/>
      <c r="P93" s="8"/>
      <c r="Q93" s="8"/>
      <c r="R93" s="8"/>
      <c r="S93" s="8"/>
      <c r="T93" s="8"/>
      <c r="U93" s="8"/>
      <c r="V93" s="8"/>
      <c r="W93" s="8"/>
      <c r="X93" s="8"/>
      <c r="Y93" s="8"/>
      <c r="Z93" s="35"/>
      <c r="AA93" s="29"/>
      <c r="AB93" s="39"/>
      <c r="AC93" s="39"/>
      <c r="AD93" s="8"/>
      <c r="AE93" s="8"/>
      <c r="AF93" s="8"/>
    </row>
    <row r="94" spans="1:32" x14ac:dyDescent="0.3">
      <c r="B94" s="11"/>
      <c r="C94" s="11"/>
      <c r="D94" s="4"/>
      <c r="E94" s="15"/>
      <c r="F94" s="4"/>
      <c r="G94" s="15"/>
      <c r="H94" s="4"/>
      <c r="I94" s="4"/>
      <c r="J94" s="2"/>
    </row>
    <row r="95" spans="1:32" x14ac:dyDescent="0.3">
      <c r="B95" s="11"/>
      <c r="C95" s="11"/>
      <c r="D95" s="4"/>
      <c r="E95" s="15"/>
      <c r="F95" s="4"/>
      <c r="G95" s="15"/>
      <c r="H95" s="4"/>
      <c r="I95" s="4"/>
      <c r="J95" s="4"/>
    </row>
    <row r="96" spans="1:32" x14ac:dyDescent="0.3">
      <c r="B96" s="11"/>
      <c r="C96" s="11"/>
      <c r="D96" s="4"/>
      <c r="E96" s="15"/>
      <c r="F96" s="4"/>
      <c r="G96" s="15"/>
      <c r="H96" s="4"/>
      <c r="I96" s="4"/>
      <c r="J96" s="2"/>
    </row>
    <row r="97" spans="1:32" x14ac:dyDescent="0.3">
      <c r="B97" s="11"/>
      <c r="C97" s="11"/>
      <c r="D97" s="4"/>
      <c r="E97" s="15"/>
      <c r="F97" s="4"/>
      <c r="G97" s="15"/>
      <c r="H97" s="4"/>
      <c r="I97" s="4"/>
      <c r="J97" s="2"/>
    </row>
    <row r="98" spans="1:32" x14ac:dyDescent="0.3">
      <c r="B98" s="11"/>
      <c r="C98" s="11"/>
      <c r="D98" s="4"/>
      <c r="E98" s="15"/>
      <c r="F98" s="4"/>
      <c r="G98" s="15"/>
      <c r="H98" s="4"/>
      <c r="I98" s="4"/>
      <c r="J98" s="2"/>
    </row>
    <row r="99" spans="1:32" x14ac:dyDescent="0.3">
      <c r="B99" s="11"/>
      <c r="C99" s="11"/>
      <c r="D99" s="4"/>
      <c r="E99" s="15"/>
      <c r="F99" s="4"/>
      <c r="G99" s="15"/>
      <c r="H99" s="4"/>
      <c r="I99" s="4"/>
      <c r="J99" s="4"/>
    </row>
    <row r="100" spans="1:32" x14ac:dyDescent="0.3">
      <c r="B100" s="11"/>
      <c r="C100" s="11"/>
      <c r="D100" s="4"/>
      <c r="E100" s="15"/>
      <c r="F100" s="4"/>
      <c r="G100" s="15"/>
      <c r="H100" s="4"/>
      <c r="I100" s="4"/>
      <c r="J100" s="2"/>
    </row>
    <row r="101" spans="1:32" x14ac:dyDescent="0.3">
      <c r="B101" s="11"/>
      <c r="C101" s="11"/>
      <c r="D101" s="4"/>
      <c r="E101" s="15"/>
      <c r="F101" s="4"/>
      <c r="G101" s="15"/>
      <c r="H101" s="4"/>
      <c r="I101" s="4"/>
      <c r="J101" s="4"/>
    </row>
    <row r="102" spans="1:32" x14ac:dyDescent="0.3">
      <c r="B102" s="11"/>
      <c r="C102" s="11"/>
      <c r="D102" s="4"/>
      <c r="E102" s="15"/>
      <c r="F102" s="4"/>
      <c r="G102" s="15"/>
      <c r="H102" s="4"/>
      <c r="I102" s="4"/>
      <c r="J102" s="4"/>
    </row>
    <row r="103" spans="1:32" x14ac:dyDescent="0.3">
      <c r="B103" s="11"/>
      <c r="C103" s="11"/>
      <c r="D103" s="4"/>
      <c r="E103" s="15"/>
      <c r="F103" s="4"/>
      <c r="G103" s="15"/>
      <c r="H103" s="4"/>
      <c r="I103" s="4"/>
      <c r="J103" s="2"/>
    </row>
    <row r="104" spans="1:32" x14ac:dyDescent="0.3">
      <c r="B104" s="11"/>
      <c r="C104" s="11"/>
      <c r="D104" s="4"/>
      <c r="E104" s="15"/>
      <c r="F104" s="4"/>
      <c r="G104" s="15"/>
      <c r="H104" s="4"/>
      <c r="I104" s="4"/>
      <c r="J104" s="2"/>
    </row>
    <row r="105" spans="1:32" x14ac:dyDescent="0.3">
      <c r="B105" s="11"/>
      <c r="C105" s="11"/>
      <c r="D105" s="4"/>
      <c r="E105" s="15"/>
      <c r="F105" s="4"/>
      <c r="G105" s="15"/>
      <c r="H105" s="4"/>
      <c r="I105" s="4"/>
      <c r="J105" s="2"/>
    </row>
    <row r="106" spans="1:32" s="5" customFormat="1" x14ac:dyDescent="0.3">
      <c r="A106" s="3"/>
      <c r="B106" s="12"/>
      <c r="C106" s="12"/>
      <c r="D106" s="4"/>
      <c r="E106" s="15"/>
      <c r="F106" s="4"/>
      <c r="G106" s="15"/>
      <c r="H106" s="4"/>
      <c r="I106" s="4"/>
      <c r="J106" s="6"/>
      <c r="K106" s="8"/>
      <c r="L106" s="8"/>
      <c r="M106" s="8"/>
      <c r="N106" s="8"/>
      <c r="O106" s="8"/>
      <c r="P106" s="8"/>
      <c r="Q106" s="8"/>
      <c r="R106" s="8"/>
      <c r="S106" s="8"/>
      <c r="T106" s="8"/>
      <c r="U106" s="8"/>
      <c r="V106" s="8"/>
      <c r="W106" s="8"/>
      <c r="X106" s="8"/>
      <c r="Y106" s="8"/>
      <c r="Z106" s="35"/>
      <c r="AA106" s="29"/>
      <c r="AB106" s="39"/>
      <c r="AC106" s="39"/>
      <c r="AD106" s="8"/>
      <c r="AE106" s="8"/>
      <c r="AF106" s="8"/>
    </row>
    <row r="107" spans="1:32" x14ac:dyDescent="0.3">
      <c r="B107" s="11"/>
      <c r="C107" s="11"/>
      <c r="D107" s="4"/>
      <c r="E107" s="15"/>
      <c r="F107" s="4"/>
      <c r="G107" s="15"/>
      <c r="H107" s="4"/>
      <c r="I107" s="4"/>
      <c r="J107" s="2"/>
    </row>
    <row r="108" spans="1:32" x14ac:dyDescent="0.3">
      <c r="B108" s="11"/>
      <c r="C108" s="11"/>
      <c r="D108" s="4"/>
      <c r="E108" s="15"/>
      <c r="F108" s="4"/>
      <c r="G108" s="15"/>
      <c r="H108" s="4"/>
      <c r="I108" s="4"/>
      <c r="J108" s="4"/>
    </row>
    <row r="109" spans="1:32" x14ac:dyDescent="0.3">
      <c r="B109" s="11"/>
      <c r="C109" s="11"/>
      <c r="D109" s="4"/>
      <c r="E109" s="15"/>
      <c r="F109" s="4"/>
      <c r="G109" s="15"/>
      <c r="H109" s="4"/>
      <c r="I109" s="4"/>
      <c r="J109" s="4"/>
    </row>
    <row r="110" spans="1:32" x14ac:dyDescent="0.3">
      <c r="B110" s="11"/>
      <c r="C110" s="11"/>
      <c r="D110" s="4"/>
      <c r="E110" s="15"/>
      <c r="F110" s="4"/>
      <c r="G110" s="15"/>
      <c r="H110" s="4"/>
      <c r="I110" s="4"/>
      <c r="J110" s="2"/>
    </row>
    <row r="111" spans="1:32" x14ac:dyDescent="0.3">
      <c r="B111" s="11"/>
      <c r="C111" s="11"/>
      <c r="D111" s="4"/>
      <c r="E111" s="15"/>
      <c r="F111" s="4"/>
      <c r="G111" s="15"/>
      <c r="H111" s="4"/>
      <c r="I111" s="4"/>
      <c r="J111" s="2"/>
    </row>
    <row r="112" spans="1:32" x14ac:dyDescent="0.3">
      <c r="B112" s="11"/>
      <c r="C112" s="11"/>
      <c r="D112" s="4"/>
      <c r="E112" s="15"/>
      <c r="F112" s="4"/>
      <c r="G112" s="15"/>
      <c r="H112" s="4"/>
      <c r="I112" s="4"/>
      <c r="J112" s="2"/>
    </row>
    <row r="113" spans="1:32" x14ac:dyDescent="0.3">
      <c r="B113" s="11"/>
      <c r="C113" s="11"/>
      <c r="D113" s="4"/>
      <c r="E113" s="15"/>
      <c r="F113" s="4"/>
      <c r="G113" s="15"/>
      <c r="H113" s="4"/>
      <c r="I113" s="4"/>
      <c r="J113" s="4"/>
    </row>
    <row r="114" spans="1:32" s="5" customFormat="1" x14ac:dyDescent="0.3">
      <c r="A114" s="3"/>
      <c r="B114" s="12"/>
      <c r="C114" s="12"/>
      <c r="D114" s="4"/>
      <c r="E114" s="15"/>
      <c r="F114" s="4"/>
      <c r="G114" s="15"/>
      <c r="H114" s="4"/>
      <c r="I114" s="4"/>
      <c r="J114" s="6"/>
      <c r="K114" s="8"/>
      <c r="L114" s="8"/>
      <c r="M114" s="8"/>
      <c r="N114" s="8"/>
      <c r="O114" s="8"/>
      <c r="P114" s="8"/>
      <c r="Q114" s="8"/>
      <c r="R114" s="8"/>
      <c r="S114" s="8"/>
      <c r="T114" s="8"/>
      <c r="U114" s="8"/>
      <c r="V114" s="8"/>
      <c r="W114" s="8"/>
      <c r="X114" s="8"/>
      <c r="Y114" s="8"/>
      <c r="Z114" s="35"/>
      <c r="AA114" s="29"/>
      <c r="AB114" s="39"/>
      <c r="AC114" s="39"/>
      <c r="AD114" s="8"/>
      <c r="AE114" s="8"/>
      <c r="AF114" s="8"/>
    </row>
    <row r="115" spans="1:32" x14ac:dyDescent="0.3">
      <c r="B115" s="11"/>
      <c r="C115" s="11"/>
      <c r="D115" s="4"/>
      <c r="E115" s="15"/>
      <c r="F115" s="4"/>
      <c r="G115" s="15"/>
      <c r="H115" s="4"/>
      <c r="I115" s="4"/>
      <c r="J115" s="2"/>
    </row>
    <row r="116" spans="1:32" x14ac:dyDescent="0.3">
      <c r="B116" s="11"/>
      <c r="C116" s="11"/>
      <c r="D116" s="4"/>
      <c r="E116" s="15"/>
      <c r="F116" s="4"/>
      <c r="G116" s="15"/>
      <c r="H116" s="4"/>
      <c r="I116" s="4"/>
      <c r="J116" s="2"/>
    </row>
    <row r="117" spans="1:32" x14ac:dyDescent="0.3">
      <c r="B117" s="11"/>
      <c r="C117" s="11"/>
      <c r="D117" s="4"/>
      <c r="E117" s="15"/>
      <c r="F117" s="4"/>
      <c r="G117" s="15"/>
      <c r="H117" s="4"/>
      <c r="I117" s="4"/>
      <c r="J117" s="2"/>
    </row>
    <row r="118" spans="1:32" x14ac:dyDescent="0.3">
      <c r="B118" s="11"/>
      <c r="C118" s="11"/>
      <c r="D118" s="4"/>
      <c r="E118" s="15"/>
      <c r="F118" s="4"/>
      <c r="G118" s="15"/>
      <c r="H118" s="4"/>
      <c r="I118" s="4"/>
      <c r="J118" s="4"/>
    </row>
    <row r="119" spans="1:32" x14ac:dyDescent="0.3">
      <c r="B119" s="11"/>
      <c r="C119" s="11"/>
      <c r="D119" s="4"/>
      <c r="E119" s="15"/>
      <c r="F119" s="4"/>
      <c r="G119" s="15"/>
      <c r="H119" s="4"/>
      <c r="I119" s="4"/>
      <c r="J119" s="2"/>
    </row>
    <row r="120" spans="1:32" x14ac:dyDescent="0.3">
      <c r="B120" s="11"/>
      <c r="C120" s="11"/>
      <c r="D120" s="4"/>
      <c r="E120" s="15"/>
      <c r="F120" s="4"/>
      <c r="G120" s="15"/>
      <c r="H120" s="4"/>
      <c r="I120" s="4"/>
      <c r="J120" s="2"/>
    </row>
    <row r="121" spans="1:32" x14ac:dyDescent="0.3">
      <c r="B121" s="11"/>
      <c r="C121" s="11"/>
      <c r="D121" s="4"/>
      <c r="E121" s="15"/>
      <c r="F121" s="4"/>
      <c r="G121" s="15"/>
      <c r="H121" s="4"/>
      <c r="I121" s="4"/>
      <c r="J121" s="2"/>
    </row>
    <row r="122" spans="1:32" x14ac:dyDescent="0.3">
      <c r="B122" s="11"/>
      <c r="C122" s="11"/>
      <c r="D122" s="4"/>
      <c r="E122" s="15"/>
      <c r="F122" s="4"/>
      <c r="G122" s="15"/>
      <c r="H122" s="4"/>
      <c r="I122" s="4"/>
      <c r="J122" s="2"/>
    </row>
    <row r="123" spans="1:32" x14ac:dyDescent="0.3">
      <c r="B123" s="11"/>
      <c r="C123" s="11"/>
      <c r="D123" s="4"/>
      <c r="E123" s="15"/>
      <c r="F123" s="4"/>
      <c r="G123" s="15"/>
      <c r="H123" s="4"/>
      <c r="I123" s="4"/>
      <c r="J123" s="2"/>
    </row>
    <row r="124" spans="1:32" x14ac:dyDescent="0.3">
      <c r="B124" s="11"/>
      <c r="C124" s="11"/>
      <c r="D124" s="4"/>
      <c r="E124" s="15"/>
      <c r="F124" s="4"/>
      <c r="G124" s="15"/>
      <c r="H124" s="4"/>
      <c r="I124" s="4"/>
      <c r="J124" s="2"/>
    </row>
    <row r="125" spans="1:32" x14ac:dyDescent="0.3">
      <c r="B125" s="11"/>
      <c r="C125" s="11"/>
      <c r="D125" s="4"/>
      <c r="E125" s="15"/>
      <c r="F125" s="4"/>
      <c r="G125" s="15"/>
      <c r="H125" s="4"/>
      <c r="I125" s="4"/>
      <c r="J125" s="4"/>
    </row>
    <row r="126" spans="1:32" x14ac:dyDescent="0.3">
      <c r="B126" s="11"/>
      <c r="C126" s="11"/>
      <c r="D126" s="4"/>
      <c r="E126" s="15"/>
      <c r="F126" s="4"/>
      <c r="G126" s="15"/>
      <c r="H126" s="4"/>
      <c r="I126" s="4"/>
      <c r="J126" s="4"/>
    </row>
    <row r="127" spans="1:32" x14ac:dyDescent="0.3">
      <c r="B127" s="11"/>
      <c r="C127" s="11"/>
      <c r="D127" s="4"/>
      <c r="E127" s="15"/>
      <c r="F127" s="4"/>
      <c r="G127" s="15"/>
      <c r="H127" s="4"/>
      <c r="I127" s="4"/>
      <c r="J127" s="4"/>
    </row>
    <row r="128" spans="1:32" x14ac:dyDescent="0.3">
      <c r="B128" s="11"/>
      <c r="C128" s="11"/>
      <c r="D128" s="4"/>
      <c r="E128" s="15"/>
      <c r="F128" s="4"/>
      <c r="G128" s="15"/>
      <c r="H128" s="4"/>
      <c r="I128" s="4"/>
      <c r="J128" s="4"/>
    </row>
    <row r="129" spans="2:10" x14ac:dyDescent="0.3">
      <c r="B129" s="11"/>
      <c r="C129" s="11"/>
      <c r="D129" s="4"/>
      <c r="E129" s="15"/>
      <c r="F129" s="4"/>
      <c r="G129" s="15"/>
      <c r="H129" s="4"/>
      <c r="I129" s="4"/>
      <c r="J129" s="4"/>
    </row>
    <row r="130" spans="2:10" x14ac:dyDescent="0.3">
      <c r="B130" s="11"/>
      <c r="C130" s="11"/>
      <c r="D130" s="4"/>
      <c r="E130" s="15"/>
      <c r="F130" s="4"/>
      <c r="G130" s="15"/>
      <c r="H130" s="4"/>
      <c r="I130" s="4"/>
      <c r="J130" s="4"/>
    </row>
    <row r="131" spans="2:10" x14ac:dyDescent="0.3">
      <c r="B131" s="11"/>
      <c r="C131" s="11"/>
      <c r="D131" s="4"/>
      <c r="E131" s="15"/>
      <c r="F131" s="4"/>
      <c r="G131" s="15"/>
      <c r="H131" s="4"/>
      <c r="I131" s="4"/>
      <c r="J131" s="4"/>
    </row>
    <row r="132" spans="2:10" x14ac:dyDescent="0.3">
      <c r="B132" s="11"/>
      <c r="C132" s="11"/>
      <c r="D132" s="4"/>
      <c r="E132" s="15"/>
      <c r="F132" s="4"/>
      <c r="G132" s="15"/>
      <c r="H132" s="4"/>
      <c r="I132" s="4"/>
      <c r="J132" s="4"/>
    </row>
    <row r="133" spans="2:10" x14ac:dyDescent="0.3">
      <c r="B133" s="11"/>
      <c r="C133" s="11"/>
      <c r="D133" s="4"/>
      <c r="E133" s="15"/>
      <c r="F133" s="4"/>
      <c r="G133" s="15"/>
      <c r="H133" s="4"/>
      <c r="I133" s="4"/>
      <c r="J133" s="4"/>
    </row>
    <row r="134" spans="2:10" x14ac:dyDescent="0.3">
      <c r="B134" s="11"/>
      <c r="C134" s="11"/>
      <c r="D134" s="4"/>
      <c r="E134" s="15"/>
      <c r="F134" s="4"/>
      <c r="G134" s="15"/>
      <c r="H134" s="4"/>
      <c r="I134" s="4"/>
      <c r="J134" s="4"/>
    </row>
    <row r="135" spans="2:10" x14ac:dyDescent="0.3">
      <c r="B135" s="11"/>
      <c r="C135" s="11"/>
      <c r="D135" s="4"/>
      <c r="E135" s="15"/>
      <c r="F135" s="4"/>
      <c r="G135" s="15"/>
      <c r="H135" s="4"/>
      <c r="I135" s="4"/>
      <c r="J135" s="4"/>
    </row>
    <row r="136" spans="2:10" x14ac:dyDescent="0.3">
      <c r="B136" s="11"/>
      <c r="C136" s="11"/>
      <c r="D136" s="4"/>
      <c r="E136" s="15"/>
      <c r="F136" s="4"/>
      <c r="G136" s="15"/>
      <c r="H136" s="4"/>
      <c r="I136" s="4"/>
      <c r="J136" s="4"/>
    </row>
    <row r="137" spans="2:10" x14ac:dyDescent="0.3">
      <c r="B137" s="11"/>
      <c r="C137" s="11"/>
      <c r="D137" s="4"/>
      <c r="E137" s="15"/>
      <c r="F137" s="4"/>
      <c r="G137" s="15"/>
      <c r="H137" s="4"/>
      <c r="I137" s="4"/>
      <c r="J137" s="4"/>
    </row>
    <row r="138" spans="2:10" x14ac:dyDescent="0.3">
      <c r="B138" s="11"/>
      <c r="C138" s="11"/>
      <c r="D138" s="4"/>
      <c r="E138" s="15"/>
      <c r="F138" s="4"/>
      <c r="G138" s="15"/>
      <c r="H138" s="4"/>
      <c r="I138" s="4"/>
      <c r="J138" s="4"/>
    </row>
    <row r="139" spans="2:10" x14ac:dyDescent="0.3">
      <c r="B139" s="11"/>
      <c r="C139" s="11"/>
      <c r="D139" s="4"/>
      <c r="E139" s="15"/>
      <c r="F139" s="4"/>
      <c r="G139" s="15"/>
      <c r="H139" s="4"/>
      <c r="I139" s="4"/>
      <c r="J139" s="4"/>
    </row>
  </sheetData>
  <mergeCells count="7">
    <mergeCell ref="A6:AG6"/>
    <mergeCell ref="A2:C2"/>
    <mergeCell ref="D2:F2"/>
    <mergeCell ref="G2:I2"/>
    <mergeCell ref="A3:C3"/>
    <mergeCell ref="D3:F3"/>
    <mergeCell ref="G3:I3"/>
  </mergeCells>
  <phoneticPr fontId="5" type="noConversion"/>
  <dataValidations count="3">
    <dataValidation type="list" allowBlank="1" showErrorMessage="1" sqref="K8:K167">
      <formula1>Hidden_110</formula1>
    </dataValidation>
    <dataValidation type="list" allowBlank="1" showErrorMessage="1" sqref="O8:O167">
      <formula1>Hidden_214</formula1>
    </dataValidation>
    <dataValidation type="list" allowBlank="1" showErrorMessage="1" sqref="V8:V167">
      <formula1>Hidden_321</formula1>
    </dataValidation>
  </dataValidations>
  <hyperlinks>
    <hyperlink ref="Z8" r:id="rId1"/>
    <hyperlink ref="AB8" r:id="rId2"/>
    <hyperlink ref="AA8" r:id="rId3"/>
    <hyperlink ref="AA9:AA16" r:id="rId4" display="http://www.cegaipslp.org.mx/HV2021Dos.nsf/nombre_de_la_vista/9E041A31BEAF9D008625878900628510/$File/Hipervinculo+84+X+Directorio.pdf  "/>
    <hyperlink ref="AB9:AB16" r:id="rId5" display="http://www.cegaipslp.org.mx/HV2021Dos.nsf/nombre_de_la_vista/9E041A31BEAF9D008625878900628510/$File/Hipervinculo+84+X+Directorio.pdf  "/>
    <hyperlink ref="AC8:AC16" r:id="rId6" display="http://www.cegaipslp.org.mx/HV2021Dos.nsf/nombre_de_la_vista/9E041A31BEAF9D008625878900628510/$File/Hipervinculo+84+X+Directorio.pdf  "/>
    <hyperlink ref="AA18" r:id="rId7"/>
    <hyperlink ref="AA22" r:id="rId8"/>
    <hyperlink ref="AA20" r:id="rId9"/>
    <hyperlink ref="AA19" r:id="rId10"/>
    <hyperlink ref="AA21" r:id="rId11"/>
    <hyperlink ref="AB18" r:id="rId12"/>
    <hyperlink ref="AB22" r:id="rId13"/>
    <hyperlink ref="AB20" r:id="rId14"/>
    <hyperlink ref="AB19" r:id="rId15"/>
    <hyperlink ref="AB21" r:id="rId16"/>
    <hyperlink ref="Z9" r:id="rId17"/>
    <hyperlink ref="AA14" r:id="rId18"/>
    <hyperlink ref="AA15" r:id="rId19"/>
    <hyperlink ref="AA16" r:id="rId20"/>
    <hyperlink ref="AB14" r:id="rId21"/>
    <hyperlink ref="AB15" r:id="rId22"/>
    <hyperlink ref="AB16" r:id="rId23"/>
    <hyperlink ref="AC14" r:id="rId24"/>
    <hyperlink ref="AC15" r:id="rId25"/>
    <hyperlink ref="AC16" r:id="rId26"/>
    <hyperlink ref="Z43" r:id="rId27"/>
    <hyperlink ref="Z48" r:id="rId28"/>
    <hyperlink ref="Z51" r:id="rId29"/>
    <hyperlink ref="Z12" r:id="rId30"/>
    <hyperlink ref="Z55" r:id="rId31"/>
    <hyperlink ref="Z56" r:id="rId32"/>
    <hyperlink ref="Z14" r:id="rId33"/>
    <hyperlink ref="Z10" r:id="rId34"/>
    <hyperlink ref="Z13" r:id="rId35"/>
    <hyperlink ref="Z11" r:id="rId36"/>
    <hyperlink ref="Z15" r:id="rId37"/>
    <hyperlink ref="AA17" r:id="rId38"/>
    <hyperlink ref="AB17" r:id="rId39"/>
    <hyperlink ref="AC17" r:id="rId40"/>
    <hyperlink ref="AC18" r:id="rId41"/>
    <hyperlink ref="AC22" r:id="rId42"/>
    <hyperlink ref="AC20" r:id="rId43"/>
    <hyperlink ref="AC19" r:id="rId44"/>
    <hyperlink ref="AC21" r:id="rId45"/>
  </hyperlinks>
  <pageMargins left="0.7" right="0.7" top="0.75" bottom="0.75" header="0.3" footer="0.3"/>
  <pageSetup orientation="portrait" horizontalDpi="4294967295" verticalDpi="4294967295"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2018-06-19T14:50:01Z</dcterms:created>
  <dcterms:modified xsi:type="dcterms:W3CDTF">2023-06-09T17:58:09Z</dcterms:modified>
</cp:coreProperties>
</file>