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3\Unidad de Transparecnia\Diciembre\"/>
    </mc:Choice>
  </mc:AlternateContent>
  <bookViews>
    <workbookView xWindow="0" yWindow="0" windowWidth="23970" windowHeight="960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<sst xmlns="http://schemas.openxmlformats.org/spreadsheetml/2006/main" count="140" uniqueCount="87">
  <si>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</si>
  <si>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</si>
  <si>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</si>
  <si>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</si>
  <si>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</si>
  <si>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</si>
  <si>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</si>
  <si>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</si>
  <si>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</si>
  <si>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</si>
  <si>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</si>
  <si>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</si>
  <si>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</si>
  <si>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</si>
  <si>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</si>
  <si>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</si>
  <si>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</si>
  <si>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</si>
  <si>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</si>
  <si>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</si>
  <si>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</si>
  <si>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</si>
  <si>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</si>
  <si>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</si>
  <si>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</si>
  <si>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</si>
  <si>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</si>
  <si>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</si>
  <si>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</si>
  <si>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</si>
  <si>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</si>
  <si>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</si>
  <si>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</si>
  <si>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</si>
  <si>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</si>
  <si>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</si>
  <si>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</si>
  <si>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</si>
  <si>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</si>
  <si>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</si>
  <si>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</si>
  <si>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</si>
  <si>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</si>
  <si>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</si>
  <si>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</si>
  <si>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</si>
  <si>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</si>
  <si>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</si>
  <si>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</si>
  <si>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</si>
  <si>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</si>
  <si>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</si>
  <si>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</si>
  <si>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</si>
  <si>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</si>
  <si>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</si>
  <si>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</si>
  <si>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</si>
  <si>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Arte y Cultura M. Laberinto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</si>
  <si>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</si>
  <si>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>Asistencia anual de visitantes al museo.</t>
  </si>
  <si>
    <t>Eficacia</t>
  </si>
  <si>
    <t>Estratégico</t>
  </si>
  <si>
    <t>Sumatoria</t>
  </si>
  <si>
    <t>Personas</t>
  </si>
  <si>
    <t>Anual</t>
  </si>
  <si>
    <t>No se ajustaron las metas.</t>
  </si>
  <si>
    <t>Boletaje emitido, Reporte diario de Relaciones Públicas, Reporte de Reservaciones.</t>
  </si>
  <si>
    <t>Dirección General/Dirección Operativa/Subdirección de Relaciones Públicas/Reservaciones</t>
  </si>
  <si>
    <t>Gestión</t>
  </si>
  <si>
    <t>Municipios</t>
  </si>
  <si>
    <t>Reporte diario de Relaciones Públicas y Reservaciones.</t>
  </si>
  <si>
    <t>Dirección Operativa/Subdirección de Relaciones Públicas/Reservaciones</t>
  </si>
  <si>
    <t>58/20000</t>
  </si>
  <si>
    <t>Reporte diario de Relaciones Públicas.</t>
  </si>
  <si>
    <t xml:space="preserve">Dirección General/Dirección Operativa/Subdirección de Relaciones Públicas </t>
  </si>
  <si>
    <t>Personas beneficiadas con el programa Laberinto Incluyente 2023.</t>
  </si>
  <si>
    <t>58/12000</t>
  </si>
  <si>
    <t>Boletaje emitido, oficio solicitud de escuelas, reporte diario de Reservaciones.</t>
  </si>
  <si>
    <t>Dirección General/Dirección Operativa/Reservaciones</t>
  </si>
  <si>
    <t>Actividades de divulgación científica y cultural realizadas.</t>
  </si>
  <si>
    <t>Actividades</t>
  </si>
  <si>
    <t>Reporte interno de Relaciones Públicas, reporte de datos en plataforma de SECULT.</t>
  </si>
  <si>
    <t>Subdirección de Vinculación/Subdirección de Experiencias Educativas/Asistente de Dirección General</t>
  </si>
  <si>
    <t>Personas beneficiadas con el programa Laberinto Itinerante 2023.</t>
  </si>
  <si>
    <t>Municipios atendidos durante el mes</t>
  </si>
  <si>
    <t xml:space="preserve">El avance de las metas, en el presente formato, se registró sumando la asistencia mensual de  enero a octubre2023.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</si>
</sst>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NumberFormat="1"/>
    <xf numFmtId="0" fontId="0" fillId="0" borderId="0" xfId="0" applyNumberFormat="1" applyFill="1"/>
    <xf numFmtId="0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3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H2" workbookViewId="0">
      <selection activeCell="O25" sqref="O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60.28515625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" customWidth="1"/>
    <col min="13" max="13" width="17.5703125" customWidth="1"/>
    <col min="14" max="14" width="34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5">
        <v>2023</v>
      </c>
      <c r="B8" s="6">
        <v>45261</v>
      </c>
      <c r="C8" s="6">
        <v>45291</v>
      </c>
      <c r="D8" s="5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143460</v>
      </c>
      <c r="M8" s="2">
        <v>115878</v>
      </c>
      <c r="N8" s="2" t="s">
        <v>66</v>
      </c>
      <c r="O8" s="13">
        <v>522395</v>
      </c>
      <c r="P8" s="2" t="s">
        <v>56</v>
      </c>
      <c r="Q8" s="2" t="s">
        <v>67</v>
      </c>
      <c r="R8" s="2" t="s">
        <v>68</v>
      </c>
      <c r="S8" s="4">
        <v>45301</v>
      </c>
      <c r="T8" s="4">
        <v>45301</v>
      </c>
      <c r="U8" s="2" t="s">
        <v>86</v>
      </c>
    </row>
    <row r="9" spans="1:21" x14ac:dyDescent="0.25">
      <c r="A9" s="5">
        <v>2023</v>
      </c>
      <c r="B9" s="6">
        <v>45261</v>
      </c>
      <c r="C9" s="6">
        <v>45291</v>
      </c>
      <c r="D9" s="5" t="s">
        <v>58</v>
      </c>
      <c r="E9" s="2" t="s">
        <v>59</v>
      </c>
      <c r="F9" s="2" t="s">
        <v>85</v>
      </c>
      <c r="G9" s="2" t="s">
        <v>61</v>
      </c>
      <c r="H9" s="2" t="s">
        <v>69</v>
      </c>
      <c r="I9" s="2" t="s">
        <v>63</v>
      </c>
      <c r="J9" s="2" t="s">
        <v>70</v>
      </c>
      <c r="K9" s="2" t="s">
        <v>65</v>
      </c>
      <c r="L9" s="2">
        <v>58</v>
      </c>
      <c r="M9" s="2">
        <v>18</v>
      </c>
      <c r="N9" s="2" t="s">
        <v>66</v>
      </c>
      <c r="O9" s="8">
        <v>39</v>
      </c>
      <c r="P9" s="2" t="s">
        <v>56</v>
      </c>
      <c r="Q9" s="2" t="s">
        <v>71</v>
      </c>
      <c r="R9" s="2" t="s">
        <v>72</v>
      </c>
      <c r="S9" s="4">
        <v>45301</v>
      </c>
      <c r="T9" s="4">
        <v>45301</v>
      </c>
      <c r="U9" s="3" t="s">
        <v>86</v>
      </c>
    </row>
    <row r="10" spans="1:21" x14ac:dyDescent="0.25">
      <c r="A10" s="5">
        <v>2023</v>
      </c>
      <c r="B10" s="6">
        <v>45261</v>
      </c>
      <c r="C10" s="6">
        <v>45291</v>
      </c>
      <c r="D10" s="5" t="s">
        <v>58</v>
      </c>
      <c r="E10" s="2" t="s">
        <v>59</v>
      </c>
      <c r="F10" s="2" t="s">
        <v>84</v>
      </c>
      <c r="G10" s="2" t="s">
        <v>61</v>
      </c>
      <c r="H10" s="2" t="s">
        <v>69</v>
      </c>
      <c r="I10" s="2" t="s">
        <v>63</v>
      </c>
      <c r="J10" s="2" t="s">
        <v>64</v>
      </c>
      <c r="K10" s="2" t="s">
        <v>65</v>
      </c>
      <c r="L10" s="2" t="s">
        <v>73</v>
      </c>
      <c r="M10" s="2">
        <v>15000</v>
      </c>
      <c r="N10" s="2" t="s">
        <v>66</v>
      </c>
      <c r="O10" s="7">
        <v>9854</v>
      </c>
      <c r="P10" s="2" t="s">
        <v>56</v>
      </c>
      <c r="Q10" s="2" t="s">
        <v>74</v>
      </c>
      <c r="R10" s="2" t="s">
        <v>75</v>
      </c>
      <c r="S10" s="4">
        <v>45301</v>
      </c>
      <c r="T10" s="4">
        <v>45301</v>
      </c>
      <c r="U10" s="3" t="s">
        <v>86</v>
      </c>
    </row>
    <row r="11" spans="1:21" x14ac:dyDescent="0.25">
      <c r="A11" s="5">
        <v>2023</v>
      </c>
      <c r="B11" s="6">
        <v>45261</v>
      </c>
      <c r="C11" s="6">
        <v>45291</v>
      </c>
      <c r="D11" s="5" t="s">
        <v>58</v>
      </c>
      <c r="E11" s="2" t="s">
        <v>59</v>
      </c>
      <c r="F11" s="2" t="s">
        <v>76</v>
      </c>
      <c r="G11" s="2" t="s">
        <v>61</v>
      </c>
      <c r="H11" s="2" t="s">
        <v>69</v>
      </c>
      <c r="I11" s="2" t="s">
        <v>63</v>
      </c>
      <c r="J11" s="2" t="s">
        <v>64</v>
      </c>
      <c r="K11" s="2" t="s">
        <v>65</v>
      </c>
      <c r="L11" s="2" t="s">
        <v>77</v>
      </c>
      <c r="M11" s="2">
        <v>12000</v>
      </c>
      <c r="N11" s="2" t="s">
        <v>66</v>
      </c>
      <c r="O11" s="9">
        <v>23209</v>
      </c>
      <c r="P11" s="2" t="s">
        <v>56</v>
      </c>
      <c r="Q11" s="2" t="s">
        <v>78</v>
      </c>
      <c r="R11" s="2" t="s">
        <v>79</v>
      </c>
      <c r="S11" s="4">
        <v>45301</v>
      </c>
      <c r="T11" s="4">
        <v>45301</v>
      </c>
      <c r="U11" s="3" t="s">
        <v>86</v>
      </c>
    </row>
    <row r="12" spans="1:21" x14ac:dyDescent="0.25">
      <c r="A12" s="5">
        <v>2023</v>
      </c>
      <c r="B12" s="6">
        <v>45261</v>
      </c>
      <c r="C12" s="6">
        <v>45291</v>
      </c>
      <c r="D12" s="5" t="s">
        <v>58</v>
      </c>
      <c r="E12" s="2" t="s">
        <v>59</v>
      </c>
      <c r="F12" s="2" t="s">
        <v>80</v>
      </c>
      <c r="G12" s="2" t="s">
        <v>61</v>
      </c>
      <c r="H12" s="2" t="s">
        <v>69</v>
      </c>
      <c r="I12" s="2" t="s">
        <v>63</v>
      </c>
      <c r="J12" s="2" t="s">
        <v>81</v>
      </c>
      <c r="K12" s="2" t="s">
        <v>65</v>
      </c>
      <c r="L12" s="2">
        <v>371</v>
      </c>
      <c r="M12" s="2">
        <v>200</v>
      </c>
      <c r="N12" s="2" t="s">
        <v>66</v>
      </c>
      <c r="O12" s="9">
        <v>283</v>
      </c>
      <c r="P12" s="2" t="s">
        <v>56</v>
      </c>
      <c r="Q12" s="2" t="s">
        <v>82</v>
      </c>
      <c r="R12" s="2" t="s">
        <v>83</v>
      </c>
      <c r="S12" s="4">
        <v>45301</v>
      </c>
      <c r="T12" s="4">
        <v>45301</v>
      </c>
      <c r="U12" s="3" t="s">
        <v>86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2023-05-16T18:50:57Z</dcterms:created>
  <dcterms:modified xsi:type="dcterms:W3CDTF">2024-01-11T14:54:00Z</dcterms:modified>
</cp:coreProperties>
</file>